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hes-nas-drize.hes.adhes.hesge.ch\home\bernard.schaffer\Documents\"/>
    </mc:Choice>
  </mc:AlternateContent>
  <bookViews>
    <workbookView xWindow="0" yWindow="0" windowWidth="18870" windowHeight="7815" activeTab="1"/>
  </bookViews>
  <sheets>
    <sheet name="new étiquettes" sheetId="4" r:id="rId1"/>
    <sheet name="impression" sheetId="5" r:id="rId2"/>
    <sheet name="travail" sheetId="3" r:id="rId3"/>
    <sheet name="etiquettes" sheetId="1" r:id="rId4"/>
  </sheets>
  <definedNames>
    <definedName name="_xlnm._FilterDatabase" localSheetId="0" hidden="1">'new étiquettes'!$A$1:$E$1122</definedName>
    <definedName name="_xlnm._FilterDatabase" localSheetId="2" hidden="1">travail!$A$1:$F$1122</definedName>
    <definedName name="_xlnm.Print_Area" localSheetId="3">Tableau1[#All]</definedName>
  </definedNames>
  <calcPr calcId="152511"/>
</workbook>
</file>

<file path=xl/calcChain.xml><?xml version="1.0" encoding="utf-8"?>
<calcChain xmlns="http://schemas.openxmlformats.org/spreadsheetml/2006/main">
  <c r="C1123" i="1" l="1"/>
  <c r="C1122" i="1"/>
  <c r="C1121" i="1"/>
  <c r="C1120" i="1" l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<sst xmlns="http://schemas.openxmlformats.org/spreadsheetml/2006/main" count="14426" uniqueCount="2868">
  <si>
    <t>Nom</t>
  </si>
  <si>
    <t>Dossard</t>
  </si>
  <si>
    <t>Bourgeois</t>
  </si>
  <si>
    <t>Alison</t>
  </si>
  <si>
    <t>Femmes Vétérans 3</t>
  </si>
  <si>
    <t>Otero</t>
  </si>
  <si>
    <t>Miguel</t>
  </si>
  <si>
    <t>Hommes Seniors</t>
  </si>
  <si>
    <t>Camponovo</t>
  </si>
  <si>
    <t>Reto</t>
  </si>
  <si>
    <t>Hommes Vétérans 2</t>
  </si>
  <si>
    <t>DECRIND</t>
  </si>
  <si>
    <t>FREDERIC</t>
  </si>
  <si>
    <t>LE LOSTEC</t>
  </si>
  <si>
    <t>STEPHANE</t>
  </si>
  <si>
    <t>Hommes Vétérans 1</t>
  </si>
  <si>
    <t>Stewart</t>
  </si>
  <si>
    <t>Francis</t>
  </si>
  <si>
    <t>Staehli</t>
  </si>
  <si>
    <t>Isabelle</t>
  </si>
  <si>
    <t>Femmes Vétérans 1</t>
  </si>
  <si>
    <t>Epiney</t>
  </si>
  <si>
    <t>Jean-Marc</t>
  </si>
  <si>
    <t>Hommes Vétérans 3</t>
  </si>
  <si>
    <t>Greenman</t>
  </si>
  <si>
    <t>Ariel</t>
  </si>
  <si>
    <t>DEL NOTARO</t>
  </si>
  <si>
    <t>LUCA</t>
  </si>
  <si>
    <t>Grindatto</t>
  </si>
  <si>
    <t>Jean Pierre</t>
  </si>
  <si>
    <t>THEVENET</t>
  </si>
  <si>
    <t>Christophe</t>
  </si>
  <si>
    <t>Galbraith</t>
  </si>
  <si>
    <t>Peter</t>
  </si>
  <si>
    <t>Brandès</t>
  </si>
  <si>
    <t>Olivia</t>
  </si>
  <si>
    <t>CHATRAZ</t>
  </si>
  <si>
    <t>Jean-Christophe</t>
  </si>
  <si>
    <t>BUTTET</t>
  </si>
  <si>
    <t>CATHERINE</t>
  </si>
  <si>
    <t>Femmes Vétérans 2</t>
  </si>
  <si>
    <t>Calderon</t>
  </si>
  <si>
    <t>Manuel</t>
  </si>
  <si>
    <t>Berberat</t>
  </si>
  <si>
    <t>Sandrine</t>
  </si>
  <si>
    <t>Mischler</t>
  </si>
  <si>
    <t>Jonathan</t>
  </si>
  <si>
    <t>Maugué</t>
  </si>
  <si>
    <t>Eric</t>
  </si>
  <si>
    <t>Sala</t>
  </si>
  <si>
    <t>Philippe</t>
  </si>
  <si>
    <t>PHILIP</t>
  </si>
  <si>
    <t>Rafael</t>
  </si>
  <si>
    <t>nagai</t>
  </si>
  <si>
    <t>koichi</t>
  </si>
  <si>
    <t>Poncet</t>
  </si>
  <si>
    <t>Stephanie</t>
  </si>
  <si>
    <t>Femmes Seniors</t>
  </si>
  <si>
    <t>tarimo</t>
  </si>
  <si>
    <t>flora</t>
  </si>
  <si>
    <t>D'Antonio</t>
  </si>
  <si>
    <t>Daniele</t>
  </si>
  <si>
    <t>Weber</t>
  </si>
  <si>
    <t>Stephan</t>
  </si>
  <si>
    <t>SCHMID</t>
  </si>
  <si>
    <t>RENE</t>
  </si>
  <si>
    <t>Soppelsa</t>
  </si>
  <si>
    <t>Frédéric</t>
  </si>
  <si>
    <t>Schmid</t>
  </si>
  <si>
    <t>Patrick</t>
  </si>
  <si>
    <t>Maddock</t>
  </si>
  <si>
    <t>Christopher</t>
  </si>
  <si>
    <t>Martin</t>
  </si>
  <si>
    <t>Aurélie</t>
  </si>
  <si>
    <t>Bovi</t>
  </si>
  <si>
    <t>Xavier</t>
  </si>
  <si>
    <t>Gaitzsch</t>
  </si>
  <si>
    <t>Hélène</t>
  </si>
  <si>
    <t>Mottet</t>
  </si>
  <si>
    <t>Martinez</t>
  </si>
  <si>
    <t>Felipe</t>
  </si>
  <si>
    <t>Chatelanat</t>
  </si>
  <si>
    <t>John</t>
  </si>
  <si>
    <t>Solfaroli</t>
  </si>
  <si>
    <t>Matteo</t>
  </si>
  <si>
    <t>RUEDA OPPLIGER</t>
  </si>
  <si>
    <t>Fabiola</t>
  </si>
  <si>
    <t>Christian</t>
  </si>
  <si>
    <t>Vernet</t>
  </si>
  <si>
    <t>Tim</t>
  </si>
  <si>
    <t>Gobet</t>
  </si>
  <si>
    <t>jaidê</t>
  </si>
  <si>
    <t>Hyde</t>
  </si>
  <si>
    <t>Fabienne</t>
  </si>
  <si>
    <t>Revillet</t>
  </si>
  <si>
    <t>Veronique</t>
  </si>
  <si>
    <t>Chekroun</t>
  </si>
  <si>
    <t>Marc</t>
  </si>
  <si>
    <t>Broadley</t>
  </si>
  <si>
    <t>Michael</t>
  </si>
  <si>
    <t>Stucki</t>
  </si>
  <si>
    <t>bontaz</t>
  </si>
  <si>
    <t>christophe</t>
  </si>
  <si>
    <t>Bengui</t>
  </si>
  <si>
    <t>Galit</t>
  </si>
  <si>
    <t>Docherty</t>
  </si>
  <si>
    <t>Stéphanie</t>
  </si>
  <si>
    <t>Monnier</t>
  </si>
  <si>
    <t>Yves</t>
  </si>
  <si>
    <t>Ruffieux</t>
  </si>
  <si>
    <t>François</t>
  </si>
  <si>
    <t>Lambelin</t>
  </si>
  <si>
    <t>André</t>
  </si>
  <si>
    <t>Ladner</t>
  </si>
  <si>
    <t>Thomas</t>
  </si>
  <si>
    <t>jan</t>
  </si>
  <si>
    <t>pascal</t>
  </si>
  <si>
    <t>Zingg</t>
  </si>
  <si>
    <t>Juliette</t>
  </si>
  <si>
    <t>CAMBOULIVES</t>
  </si>
  <si>
    <t>DANIEL</t>
  </si>
  <si>
    <t>wider</t>
  </si>
  <si>
    <t>francois</t>
  </si>
  <si>
    <t>Costa</t>
  </si>
  <si>
    <t>Maria</t>
  </si>
  <si>
    <t>GAUTIER</t>
  </si>
  <si>
    <t>SANDRINE</t>
  </si>
  <si>
    <t>Silvan</t>
  </si>
  <si>
    <t>Anne-Sophie</t>
  </si>
  <si>
    <t>TER KUILE</t>
  </si>
  <si>
    <t>Pieter</t>
  </si>
  <si>
    <t>Durafour</t>
  </si>
  <si>
    <t>Gérard</t>
  </si>
  <si>
    <t>Grenno</t>
  </si>
  <si>
    <t>Raphael</t>
  </si>
  <si>
    <t>Widmer</t>
  </si>
  <si>
    <t>Stimoli</t>
  </si>
  <si>
    <t>Giuseppe</t>
  </si>
  <si>
    <t>Mengelt</t>
  </si>
  <si>
    <t>Blattner</t>
  </si>
  <si>
    <t>Andre</t>
  </si>
  <si>
    <t>Catala</t>
  </si>
  <si>
    <t>Sylvain</t>
  </si>
  <si>
    <t>Dard</t>
  </si>
  <si>
    <t>Bertagna</t>
  </si>
  <si>
    <t>Kim</t>
  </si>
  <si>
    <t>BIOLLEY</t>
  </si>
  <si>
    <t>Jean Luc</t>
  </si>
  <si>
    <t>Casares</t>
  </si>
  <si>
    <t>Vincent</t>
  </si>
  <si>
    <t>STIEFEL</t>
  </si>
  <si>
    <t>Adrian</t>
  </si>
  <si>
    <t>Hatch</t>
  </si>
  <si>
    <t>Hannah</t>
  </si>
  <si>
    <t>Buhler</t>
  </si>
  <si>
    <t>Valerie</t>
  </si>
  <si>
    <t>Gardet</t>
  </si>
  <si>
    <t>Marcon</t>
  </si>
  <si>
    <t>Francesco</t>
  </si>
  <si>
    <t>DOS SANTOS</t>
  </si>
  <si>
    <t>Andrea</t>
  </si>
  <si>
    <t>Depensaz</t>
  </si>
  <si>
    <t>Laurent</t>
  </si>
  <si>
    <t>Planzo-Boesch</t>
  </si>
  <si>
    <t>Monika</t>
  </si>
  <si>
    <t>Dentand</t>
  </si>
  <si>
    <t>Sébastien</t>
  </si>
  <si>
    <t>Broger</t>
  </si>
  <si>
    <t>Larissa</t>
  </si>
  <si>
    <t>Marin</t>
  </si>
  <si>
    <t>Antonio</t>
  </si>
  <si>
    <t>Gori</t>
  </si>
  <si>
    <t>Lacroix</t>
  </si>
  <si>
    <t>Christine</t>
  </si>
  <si>
    <t>Scardino</t>
  </si>
  <si>
    <t>Fabrizio</t>
  </si>
  <si>
    <t>Barroso Lopez</t>
  </si>
  <si>
    <t>Maite</t>
  </si>
  <si>
    <t>Warriner</t>
  </si>
  <si>
    <t>Kremmer</t>
  </si>
  <si>
    <t>Callejas</t>
  </si>
  <si>
    <t>Vania</t>
  </si>
  <si>
    <t>Barata</t>
  </si>
  <si>
    <t>Malika</t>
  </si>
  <si>
    <t>Carlos</t>
  </si>
  <si>
    <t>Liand</t>
  </si>
  <si>
    <t>Raphaël</t>
  </si>
  <si>
    <t>Keller</t>
  </si>
  <si>
    <t>Vanessa</t>
  </si>
  <si>
    <t>Tess</t>
  </si>
  <si>
    <t>Robas</t>
  </si>
  <si>
    <t>Marina</t>
  </si>
  <si>
    <t>Emery</t>
  </si>
  <si>
    <t>Nicolas</t>
  </si>
  <si>
    <t>Bugada</t>
  </si>
  <si>
    <t>Alpagot</t>
  </si>
  <si>
    <t>Tolga</t>
  </si>
  <si>
    <t>Junod</t>
  </si>
  <si>
    <t>Laetitia</t>
  </si>
  <si>
    <t>Lorenzo</t>
  </si>
  <si>
    <t>MASON</t>
  </si>
  <si>
    <t>Michelle</t>
  </si>
  <si>
    <t>Völki</t>
  </si>
  <si>
    <t>Véronique</t>
  </si>
  <si>
    <t>Oppliger</t>
  </si>
  <si>
    <t>Daniel</t>
  </si>
  <si>
    <t>Passardi</t>
  </si>
  <si>
    <t>Alessandro</t>
  </si>
  <si>
    <t>Leuba</t>
  </si>
  <si>
    <t>Bernard</t>
  </si>
  <si>
    <t>Gurtler</t>
  </si>
  <si>
    <t>Olivier</t>
  </si>
  <si>
    <t>Walther</t>
  </si>
  <si>
    <t>Genoud</t>
  </si>
  <si>
    <t>Morgann</t>
  </si>
  <si>
    <t>Etienne</t>
  </si>
  <si>
    <t>Loïc</t>
  </si>
  <si>
    <t>Pedruzzi</t>
  </si>
  <si>
    <t>Ivo</t>
  </si>
  <si>
    <t>ORVAIN</t>
  </si>
  <si>
    <t>HUBER</t>
  </si>
  <si>
    <t>Rolf</t>
  </si>
  <si>
    <t>Boschung</t>
  </si>
  <si>
    <t>Alain</t>
  </si>
  <si>
    <t>Fort</t>
  </si>
  <si>
    <t>DUFOUR</t>
  </si>
  <si>
    <t>Jean-Jacques</t>
  </si>
  <si>
    <t>Wyss</t>
  </si>
  <si>
    <t>Mathieu</t>
  </si>
  <si>
    <t>HOTTINGER</t>
  </si>
  <si>
    <t>Laurence</t>
  </si>
  <si>
    <t>Vo</t>
  </si>
  <si>
    <t>Tran Doan Trinh</t>
  </si>
  <si>
    <t>Oppliger Geissbuhler</t>
  </si>
  <si>
    <t>Hauri</t>
  </si>
  <si>
    <t>Agda</t>
  </si>
  <si>
    <t>Ibbotson</t>
  </si>
  <si>
    <t>Carnerero Rodríguez</t>
  </si>
  <si>
    <t>Mercedes</t>
  </si>
  <si>
    <t>Giacobino</t>
  </si>
  <si>
    <t>Jean-Paul</t>
  </si>
  <si>
    <t>Riondel Payne</t>
  </si>
  <si>
    <t>Valérie</t>
  </si>
  <si>
    <t>Treve</t>
  </si>
  <si>
    <t>David</t>
  </si>
  <si>
    <t>Meylan</t>
  </si>
  <si>
    <t>Romain</t>
  </si>
  <si>
    <t>Jeannerat</t>
  </si>
  <si>
    <t>Ignace</t>
  </si>
  <si>
    <t>rochat</t>
  </si>
  <si>
    <t>stéphanie</t>
  </si>
  <si>
    <t>Rossi</t>
  </si>
  <si>
    <t>Maryline</t>
  </si>
  <si>
    <t>Schwitzguebel</t>
  </si>
  <si>
    <t>Audrey</t>
  </si>
  <si>
    <t>mazzei</t>
  </si>
  <si>
    <t>ludovic</t>
  </si>
  <si>
    <t>CALLEJAS</t>
  </si>
  <si>
    <t>LIZ</t>
  </si>
  <si>
    <t>Hainard</t>
  </si>
  <si>
    <t>Alexandre</t>
  </si>
  <si>
    <t>Steiner</t>
  </si>
  <si>
    <t>Feyer</t>
  </si>
  <si>
    <t>Julien</t>
  </si>
  <si>
    <t>Deborah</t>
  </si>
  <si>
    <t>PANOZZO</t>
  </si>
  <si>
    <t>Piero</t>
  </si>
  <si>
    <t>Gautier</t>
  </si>
  <si>
    <t>Aline</t>
  </si>
  <si>
    <t>Frei</t>
  </si>
  <si>
    <t>Anna</t>
  </si>
  <si>
    <t>De Knoop</t>
  </si>
  <si>
    <t>Sebastien</t>
  </si>
  <si>
    <t>Bourloud</t>
  </si>
  <si>
    <t>Juge</t>
  </si>
  <si>
    <t>Geraldine</t>
  </si>
  <si>
    <t>MacDermot</t>
  </si>
  <si>
    <t>Lucy</t>
  </si>
  <si>
    <t>Freiburghaus</t>
  </si>
  <si>
    <t>Matthias</t>
  </si>
  <si>
    <t>DEMOULIN</t>
  </si>
  <si>
    <t>Na</t>
  </si>
  <si>
    <t>Lombardo</t>
  </si>
  <si>
    <t>Carmelo</t>
  </si>
  <si>
    <t>Leroy</t>
  </si>
  <si>
    <t>Antoine</t>
  </si>
  <si>
    <t>THOMI</t>
  </si>
  <si>
    <t>Cedric</t>
  </si>
  <si>
    <t>Dumauthioz</t>
  </si>
  <si>
    <t>russo</t>
  </si>
  <si>
    <t>patrizia</t>
  </si>
  <si>
    <t>THIEBAUT</t>
  </si>
  <si>
    <t>Nathalie</t>
  </si>
  <si>
    <t>Jacquemet</t>
  </si>
  <si>
    <t>Sophie</t>
  </si>
  <si>
    <t>Ianni</t>
  </si>
  <si>
    <t>Marco</t>
  </si>
  <si>
    <t>Seiler-Raviola</t>
  </si>
  <si>
    <t>Sarah</t>
  </si>
  <si>
    <t>Bergoin</t>
  </si>
  <si>
    <t>Christel</t>
  </si>
  <si>
    <t>Candia</t>
  </si>
  <si>
    <t>Gianfranco</t>
  </si>
  <si>
    <t>saint-dizier</t>
  </si>
  <si>
    <t>Dominique</t>
  </si>
  <si>
    <t>Buchs</t>
  </si>
  <si>
    <t>Barbara</t>
  </si>
  <si>
    <t>Roulin</t>
  </si>
  <si>
    <t>Thierry</t>
  </si>
  <si>
    <t>Saudan</t>
  </si>
  <si>
    <t>Guy</t>
  </si>
  <si>
    <t>Fitzpatrick</t>
  </si>
  <si>
    <t>Siobhan</t>
  </si>
  <si>
    <t>Bougourd</t>
  </si>
  <si>
    <t>Joanne</t>
  </si>
  <si>
    <t>Excoffier</t>
  </si>
  <si>
    <t>Modzelewski</t>
  </si>
  <si>
    <t>Couselo</t>
  </si>
  <si>
    <t>pablo</t>
  </si>
  <si>
    <t>Dubois-Ferrière</t>
  </si>
  <si>
    <t>Suzanne</t>
  </si>
  <si>
    <t>RAMOS</t>
  </si>
  <si>
    <t>Bornicchia</t>
  </si>
  <si>
    <t>LAFRIR</t>
  </si>
  <si>
    <t>GHIZLANE</t>
  </si>
  <si>
    <t>hannecart</t>
  </si>
  <si>
    <t>Muriel</t>
  </si>
  <si>
    <t>Kaczor</t>
  </si>
  <si>
    <t>Marcin</t>
  </si>
  <si>
    <t>Zemp</t>
  </si>
  <si>
    <t>Lourenço</t>
  </si>
  <si>
    <t>Aquillon</t>
  </si>
  <si>
    <t>Achille</t>
  </si>
  <si>
    <t>TAVLAS</t>
  </si>
  <si>
    <t>EMMANOUIL</t>
  </si>
  <si>
    <t>Profichet</t>
  </si>
  <si>
    <t>Wilfrid</t>
  </si>
  <si>
    <t>CANIZARES</t>
  </si>
  <si>
    <t>Paco</t>
  </si>
  <si>
    <t>Gasparini</t>
  </si>
  <si>
    <t>Giulio</t>
  </si>
  <si>
    <t>Lerjen</t>
  </si>
  <si>
    <t>Renquin</t>
  </si>
  <si>
    <t>Dimitri</t>
  </si>
  <si>
    <t>Innaurato</t>
  </si>
  <si>
    <t>Dolores</t>
  </si>
  <si>
    <t>Navarro</t>
  </si>
  <si>
    <t>Charles.</t>
  </si>
  <si>
    <t>Benoit</t>
  </si>
  <si>
    <t>Dechevrens</t>
  </si>
  <si>
    <t>Torre</t>
  </si>
  <si>
    <t>Perego</t>
  </si>
  <si>
    <t>Rachel</t>
  </si>
  <si>
    <t>Kurt</t>
  </si>
  <si>
    <t>Guilleminot</t>
  </si>
  <si>
    <t>Maud</t>
  </si>
  <si>
    <t>Decorzant</t>
  </si>
  <si>
    <t>Erik</t>
  </si>
  <si>
    <t>Natacha</t>
  </si>
  <si>
    <t>Lucianaz</t>
  </si>
  <si>
    <t>Céline</t>
  </si>
  <si>
    <t>Lenski</t>
  </si>
  <si>
    <t>Bruno</t>
  </si>
  <si>
    <t>Vez</t>
  </si>
  <si>
    <t>Jean-Daniel</t>
  </si>
  <si>
    <t>Haines</t>
  </si>
  <si>
    <t>SASSI</t>
  </si>
  <si>
    <t>Ali</t>
  </si>
  <si>
    <t>Rodriguez</t>
  </si>
  <si>
    <t>Frachet</t>
  </si>
  <si>
    <t>Den Boon</t>
  </si>
  <si>
    <t>Saskia</t>
  </si>
  <si>
    <t>Chappuis</t>
  </si>
  <si>
    <t>Jean-Pierre</t>
  </si>
  <si>
    <t>Hofstetter</t>
  </si>
  <si>
    <t>Alois</t>
  </si>
  <si>
    <t>Christen</t>
  </si>
  <si>
    <t>Merita</t>
  </si>
  <si>
    <t>Gyorog</t>
  </si>
  <si>
    <t>Mark</t>
  </si>
  <si>
    <t>KNEUSS</t>
  </si>
  <si>
    <t>CORINNE</t>
  </si>
  <si>
    <t>Nock</t>
  </si>
  <si>
    <t>Sue</t>
  </si>
  <si>
    <t>Pierreclos</t>
  </si>
  <si>
    <t>Cécile</t>
  </si>
  <si>
    <t>Wehrli</t>
  </si>
  <si>
    <t>Tobias</t>
  </si>
  <si>
    <t>Brun</t>
  </si>
  <si>
    <t>nicolas</t>
  </si>
  <si>
    <t>Mason</t>
  </si>
  <si>
    <t>Glen</t>
  </si>
  <si>
    <t>Delieutraz</t>
  </si>
  <si>
    <t>Giesenfeld</t>
  </si>
  <si>
    <t>Heinz</t>
  </si>
  <si>
    <t>jacovino</t>
  </si>
  <si>
    <t>franco</t>
  </si>
  <si>
    <t>Moreillon</t>
  </si>
  <si>
    <t>Caquot</t>
  </si>
  <si>
    <t>Claire</t>
  </si>
  <si>
    <t>Zbinden</t>
  </si>
  <si>
    <t>Rentsch</t>
  </si>
  <si>
    <t>Denis</t>
  </si>
  <si>
    <t>Cadier</t>
  </si>
  <si>
    <t>Delphine</t>
  </si>
  <si>
    <t>TSEKOURAS</t>
  </si>
  <si>
    <t>Dionysios</t>
  </si>
  <si>
    <t>Romanens</t>
  </si>
  <si>
    <t>SPILKA</t>
  </si>
  <si>
    <t>CHRISTINE</t>
  </si>
  <si>
    <t>Fleury</t>
  </si>
  <si>
    <t>Montano</t>
  </si>
  <si>
    <t>Yamil</t>
  </si>
  <si>
    <t>Greiner</t>
  </si>
  <si>
    <t>Ernest</t>
  </si>
  <si>
    <t>Sirié</t>
  </si>
  <si>
    <t>Berthier</t>
  </si>
  <si>
    <t>Damien</t>
  </si>
  <si>
    <t>Laffay</t>
  </si>
  <si>
    <t>Martine</t>
  </si>
  <si>
    <t>Sidorenko</t>
  </si>
  <si>
    <t>Vladimir</t>
  </si>
  <si>
    <t>Kjemtrup</t>
  </si>
  <si>
    <t xml:space="preserve">Anders Meldgaard </t>
  </si>
  <si>
    <t>Lubrano</t>
  </si>
  <si>
    <t>Clémence</t>
  </si>
  <si>
    <t>Bellanger</t>
  </si>
  <si>
    <t>Benjamin</t>
  </si>
  <si>
    <t>collaud</t>
  </si>
  <si>
    <t>yohan</t>
  </si>
  <si>
    <t>Willi</t>
  </si>
  <si>
    <t>Roullet</t>
  </si>
  <si>
    <t>Lionel</t>
  </si>
  <si>
    <t>Morel</t>
  </si>
  <si>
    <t>Cédric</t>
  </si>
  <si>
    <t>Salinas</t>
  </si>
  <si>
    <t xml:space="preserve">Sandra </t>
  </si>
  <si>
    <t>Vonlanthen</t>
  </si>
  <si>
    <t>laufenberg</t>
  </si>
  <si>
    <t>christian</t>
  </si>
  <si>
    <t>Benzakein</t>
  </si>
  <si>
    <t>Hervé</t>
  </si>
  <si>
    <t>Colombani</t>
  </si>
  <si>
    <t>Nanette</t>
  </si>
  <si>
    <t>Oye</t>
  </si>
  <si>
    <t>Hendrik</t>
  </si>
  <si>
    <t>Chevalley</t>
  </si>
  <si>
    <t>Sylvie</t>
  </si>
  <si>
    <t>Meury</t>
  </si>
  <si>
    <t>Gregoire</t>
  </si>
  <si>
    <t>Kieliger</t>
  </si>
  <si>
    <t>Blondel</t>
  </si>
  <si>
    <t>Lily</t>
  </si>
  <si>
    <t>belkherroubi</t>
  </si>
  <si>
    <t>aude</t>
  </si>
  <si>
    <t>Loesch</t>
  </si>
  <si>
    <t>Arnaud</t>
  </si>
  <si>
    <t>Corrales</t>
  </si>
  <si>
    <t>Belloin</t>
  </si>
  <si>
    <t>Moire</t>
  </si>
  <si>
    <t>De Szy</t>
  </si>
  <si>
    <t>Francois</t>
  </si>
  <si>
    <t>Chantre</t>
  </si>
  <si>
    <t>Kaeser</t>
  </si>
  <si>
    <t>Morvan</t>
  </si>
  <si>
    <t>Aubin</t>
  </si>
  <si>
    <t xml:space="preserve">Pellan </t>
  </si>
  <si>
    <t>Marie Isabelle</t>
  </si>
  <si>
    <t>Gill</t>
  </si>
  <si>
    <t>laetitia</t>
  </si>
  <si>
    <t>Hérisson</t>
  </si>
  <si>
    <t>Luc</t>
  </si>
  <si>
    <t>Hairer</t>
  </si>
  <si>
    <t>Oxnam</t>
  </si>
  <si>
    <t>Phillip</t>
  </si>
  <si>
    <t>PIGUET</t>
  </si>
  <si>
    <t>KILBEY</t>
  </si>
  <si>
    <t>HOLT</t>
  </si>
  <si>
    <t>Akesson Peyrot</t>
  </si>
  <si>
    <t>kondratowicz</t>
  </si>
  <si>
    <t>simon</t>
  </si>
  <si>
    <t>Grancher</t>
  </si>
  <si>
    <t>Drost</t>
  </si>
  <si>
    <t>allard</t>
  </si>
  <si>
    <t>julie</t>
  </si>
  <si>
    <t>Delaloye</t>
  </si>
  <si>
    <t>Fred</t>
  </si>
  <si>
    <t>Deelder</t>
  </si>
  <si>
    <t>Wouter</t>
  </si>
  <si>
    <t>Hogland</t>
  </si>
  <si>
    <t>Ruth</t>
  </si>
  <si>
    <t>Wilson</t>
  </si>
  <si>
    <t>Olwen</t>
  </si>
  <si>
    <t>Roth</t>
  </si>
  <si>
    <t>Lea</t>
  </si>
  <si>
    <t>Sierra</t>
  </si>
  <si>
    <t>Rodrigo</t>
  </si>
  <si>
    <t>Bustamante</t>
  </si>
  <si>
    <t>Nicole</t>
  </si>
  <si>
    <t>DE LA FONS</t>
  </si>
  <si>
    <t>Guillaume</t>
  </si>
  <si>
    <t>MOTA CARDOSO</t>
  </si>
  <si>
    <t>Hommes Jeunesse</t>
  </si>
  <si>
    <t>Amato</t>
  </si>
  <si>
    <t>Domenico</t>
  </si>
  <si>
    <t>kirkman</t>
  </si>
  <si>
    <t>irina</t>
  </si>
  <si>
    <t>Terrier</t>
  </si>
  <si>
    <t>Sanchez Galan</t>
  </si>
  <si>
    <t>Francisco</t>
  </si>
  <si>
    <t>Yerly</t>
  </si>
  <si>
    <t>simonnin</t>
  </si>
  <si>
    <t>jean-pierre</t>
  </si>
  <si>
    <t>PIGNOLY</t>
  </si>
  <si>
    <t>Maristella</t>
  </si>
  <si>
    <t>Garey</t>
  </si>
  <si>
    <t>Riboni</t>
  </si>
  <si>
    <t>Aude</t>
  </si>
  <si>
    <t>Gard</t>
  </si>
  <si>
    <t>Duvaux</t>
  </si>
  <si>
    <t>Simon</t>
  </si>
  <si>
    <t>HIRTZ</t>
  </si>
  <si>
    <t>Jensen</t>
  </si>
  <si>
    <t>Steen</t>
  </si>
  <si>
    <t>le gall</t>
  </si>
  <si>
    <t>noel</t>
  </si>
  <si>
    <t>wacker</t>
  </si>
  <si>
    <t>valérie</t>
  </si>
  <si>
    <t>Salamun</t>
  </si>
  <si>
    <t>Tschullik</t>
  </si>
  <si>
    <t>Astrid</t>
  </si>
  <si>
    <t>Probst</t>
  </si>
  <si>
    <t xml:space="preserve">Woodward </t>
  </si>
  <si>
    <t xml:space="preserve">Samanth </t>
  </si>
  <si>
    <t>Emmanuel</t>
  </si>
  <si>
    <t>Wittwer</t>
  </si>
  <si>
    <t>rimaz</t>
  </si>
  <si>
    <t>michael</t>
  </si>
  <si>
    <t>BELMONTE</t>
  </si>
  <si>
    <t>Pedro</t>
  </si>
  <si>
    <t>Katia</t>
  </si>
  <si>
    <t>PESCHOT</t>
  </si>
  <si>
    <t>REGIS</t>
  </si>
  <si>
    <t>Badinova</t>
  </si>
  <si>
    <t>Eszter</t>
  </si>
  <si>
    <t>Price</t>
  </si>
  <si>
    <t>Norton</t>
  </si>
  <si>
    <t>Boeschel</t>
  </si>
  <si>
    <t>Liu</t>
  </si>
  <si>
    <t>Yuan</t>
  </si>
  <si>
    <t>zerroug</t>
  </si>
  <si>
    <t>samira</t>
  </si>
  <si>
    <t>Sergi</t>
  </si>
  <si>
    <t>Solsona Roca</t>
  </si>
  <si>
    <t>Lavaud</t>
  </si>
  <si>
    <t>Camille</t>
  </si>
  <si>
    <t>Goldstein</t>
  </si>
  <si>
    <t>Marisa</t>
  </si>
  <si>
    <t>Charpié-Pruvost</t>
  </si>
  <si>
    <t>Laroche</t>
  </si>
  <si>
    <t>Gabriel</t>
  </si>
  <si>
    <t>Durret</t>
  </si>
  <si>
    <t>Forest</t>
  </si>
  <si>
    <t>Goldman</t>
  </si>
  <si>
    <t>Jean-Philippe</t>
  </si>
  <si>
    <t>Fromaget</t>
  </si>
  <si>
    <t>Bowen-Jones</t>
  </si>
  <si>
    <t>James</t>
  </si>
  <si>
    <t>syz</t>
  </si>
  <si>
    <t>Palleau</t>
  </si>
  <si>
    <t>Yohan</t>
  </si>
  <si>
    <t>GATTLEN</t>
  </si>
  <si>
    <t>DJAZIRA</t>
  </si>
  <si>
    <t>Aguet</t>
  </si>
  <si>
    <t>Vanina</t>
  </si>
  <si>
    <t>Dumas</t>
  </si>
  <si>
    <t>Morgan</t>
  </si>
  <si>
    <t>Ortola Vidal</t>
  </si>
  <si>
    <t>Jeronimo</t>
  </si>
  <si>
    <t>FERRER</t>
  </si>
  <si>
    <t>Manji</t>
  </si>
  <si>
    <t>Zam</t>
  </si>
  <si>
    <t>Bussink</t>
  </si>
  <si>
    <t>Escudier</t>
  </si>
  <si>
    <t>REI</t>
  </si>
  <si>
    <t>Fabien</t>
  </si>
  <si>
    <t>ronxin</t>
  </si>
  <si>
    <t>GUILLOT</t>
  </si>
  <si>
    <t>PHILIPPE</t>
  </si>
  <si>
    <t>Carraro</t>
  </si>
  <si>
    <t>Gotteland</t>
  </si>
  <si>
    <t>Oliveira</t>
  </si>
  <si>
    <t>Paulo Jorge</t>
  </si>
  <si>
    <t>Howell</t>
  </si>
  <si>
    <t>William</t>
  </si>
  <si>
    <t>Derungs</t>
  </si>
  <si>
    <t>Bonnague</t>
  </si>
  <si>
    <t>BAMI</t>
  </si>
  <si>
    <t>FLORA</t>
  </si>
  <si>
    <t>Bonifacio</t>
  </si>
  <si>
    <t>Yannick</t>
  </si>
  <si>
    <t>ZANGA</t>
  </si>
  <si>
    <t>Fabrice</t>
  </si>
  <si>
    <t>armstrong</t>
  </si>
  <si>
    <t>armelle</t>
  </si>
  <si>
    <t>Coquoz</t>
  </si>
  <si>
    <t>Heizmann</t>
  </si>
  <si>
    <t>Pierre-Henri</t>
  </si>
  <si>
    <t>Mancino</t>
  </si>
  <si>
    <t>Pierre</t>
  </si>
  <si>
    <t>Roemer</t>
  </si>
  <si>
    <t>CAULLIER</t>
  </si>
  <si>
    <t>FRANCOIS</t>
  </si>
  <si>
    <t>SHADE</t>
  </si>
  <si>
    <t xml:space="preserve">MARCHAND </t>
  </si>
  <si>
    <t>buschlen</t>
  </si>
  <si>
    <t>martin</t>
  </si>
  <si>
    <t>CORNET</t>
  </si>
  <si>
    <t>Herve</t>
  </si>
  <si>
    <t>graber</t>
  </si>
  <si>
    <t>thomas</t>
  </si>
  <si>
    <t>michaud</t>
  </si>
  <si>
    <t>bertrand</t>
  </si>
  <si>
    <t>Richard</t>
  </si>
  <si>
    <t>Kubler</t>
  </si>
  <si>
    <t>Jean-François</t>
  </si>
  <si>
    <t xml:space="preserve">Soulet </t>
  </si>
  <si>
    <t>Eugenie</t>
  </si>
  <si>
    <t>de Lavarde</t>
  </si>
  <si>
    <t>Jean-Guillaume</t>
  </si>
  <si>
    <t>Gomez</t>
  </si>
  <si>
    <t>Raoul</t>
  </si>
  <si>
    <t>Groscarret</t>
  </si>
  <si>
    <t>Ricci</t>
  </si>
  <si>
    <t>Florian</t>
  </si>
  <si>
    <t>Gaël</t>
  </si>
  <si>
    <t>TORDEUX</t>
  </si>
  <si>
    <t>Ruiz</t>
  </si>
  <si>
    <t>SPREAFICO</t>
  </si>
  <si>
    <t>GUY</t>
  </si>
  <si>
    <t>Delaitre</t>
  </si>
  <si>
    <t>Ryser</t>
  </si>
  <si>
    <t>noto</t>
  </si>
  <si>
    <t>esther</t>
  </si>
  <si>
    <t>Whittard</t>
  </si>
  <si>
    <t>Ben</t>
  </si>
  <si>
    <t>widmer</t>
  </si>
  <si>
    <t>Annick</t>
  </si>
  <si>
    <t>Barbey</t>
  </si>
  <si>
    <t>Sandy</t>
  </si>
  <si>
    <t>gagné bolle</t>
  </si>
  <si>
    <t>nancy</t>
  </si>
  <si>
    <t>Hautem</t>
  </si>
  <si>
    <t>Mackin</t>
  </si>
  <si>
    <t>Samuel</t>
  </si>
  <si>
    <t>Rancaño</t>
  </si>
  <si>
    <t>Lyon</t>
  </si>
  <si>
    <t>Stéphane</t>
  </si>
  <si>
    <t>Johansson</t>
  </si>
  <si>
    <t xml:space="preserve">Jennifer </t>
  </si>
  <si>
    <t>Doebert</t>
  </si>
  <si>
    <t>Steffen</t>
  </si>
  <si>
    <t>Sharp</t>
  </si>
  <si>
    <t>Alana</t>
  </si>
  <si>
    <t>lavy</t>
  </si>
  <si>
    <t>sebastien</t>
  </si>
  <si>
    <t>Vuilleumier</t>
  </si>
  <si>
    <t>Therrien</t>
  </si>
  <si>
    <t>MEYNIEL</t>
  </si>
  <si>
    <t>Roztocil</t>
  </si>
  <si>
    <t>Tomas</t>
  </si>
  <si>
    <t>Jordi</t>
  </si>
  <si>
    <t>Geoffrey</t>
  </si>
  <si>
    <t>Kovacs</t>
  </si>
  <si>
    <t>Bourquin</t>
  </si>
  <si>
    <t>Karelas</t>
  </si>
  <si>
    <t>Zacharias</t>
  </si>
  <si>
    <t>stoenesco</t>
  </si>
  <si>
    <t>pierre</t>
  </si>
  <si>
    <t>Pandel</t>
  </si>
  <si>
    <t>Lebec</t>
  </si>
  <si>
    <t>Cyrille</t>
  </si>
  <si>
    <t>Zellweger</t>
  </si>
  <si>
    <t>Florimond</t>
  </si>
  <si>
    <t>Brice</t>
  </si>
  <si>
    <t>Fontaine</t>
  </si>
  <si>
    <t>Anaïs</t>
  </si>
  <si>
    <t>Nicolier</t>
  </si>
  <si>
    <t>Parrella</t>
  </si>
  <si>
    <t>Valticos</t>
  </si>
  <si>
    <t>Caroline</t>
  </si>
  <si>
    <t>Morisod</t>
  </si>
  <si>
    <t>Charly</t>
  </si>
  <si>
    <t>Hernandez</t>
  </si>
  <si>
    <t>Toh</t>
  </si>
  <si>
    <t>Irina</t>
  </si>
  <si>
    <t>Burlet</t>
  </si>
  <si>
    <t>Brinkley</t>
  </si>
  <si>
    <t>THOMAS</t>
  </si>
  <si>
    <t>Jauma</t>
  </si>
  <si>
    <t>Lluis</t>
  </si>
  <si>
    <t>Bowman</t>
  </si>
  <si>
    <t>Simone</t>
  </si>
  <si>
    <t>Couturier</t>
  </si>
  <si>
    <t>spafford</t>
  </si>
  <si>
    <t>craig</t>
  </si>
  <si>
    <t>Binder</t>
  </si>
  <si>
    <t>Michet</t>
  </si>
  <si>
    <t>Thiebaud</t>
  </si>
  <si>
    <t>ROLLINSON</t>
  </si>
  <si>
    <t>PHIL</t>
  </si>
  <si>
    <t>Cathan</t>
  </si>
  <si>
    <t xml:space="preserve">Sproule Zuchowska </t>
  </si>
  <si>
    <t xml:space="preserve">Marzena </t>
  </si>
  <si>
    <t>COLAS</t>
  </si>
  <si>
    <t>Woodhead</t>
  </si>
  <si>
    <t>Hinsch</t>
  </si>
  <si>
    <t>Kaali</t>
  </si>
  <si>
    <t>Rita</t>
  </si>
  <si>
    <t>Baré</t>
  </si>
  <si>
    <t>Preaco-Vanzella</t>
  </si>
  <si>
    <t>Poncini</t>
  </si>
  <si>
    <t>HEITZ</t>
  </si>
  <si>
    <t>Freddy</t>
  </si>
  <si>
    <t>BOROWIEC</t>
  </si>
  <si>
    <t>Lespes</t>
  </si>
  <si>
    <t>Marianne</t>
  </si>
  <si>
    <t>Paraipan</t>
  </si>
  <si>
    <t>Dragos</t>
  </si>
  <si>
    <t>GROSSET</t>
  </si>
  <si>
    <t>Mickaël</t>
  </si>
  <si>
    <t>Backes</t>
  </si>
  <si>
    <t>Moritz</t>
  </si>
  <si>
    <t>zellweger</t>
  </si>
  <si>
    <t>Spicher</t>
  </si>
  <si>
    <t>Hahne</t>
  </si>
  <si>
    <t>dufour</t>
  </si>
  <si>
    <t>marie</t>
  </si>
  <si>
    <t>Huber</t>
  </si>
  <si>
    <t>Czech</t>
  </si>
  <si>
    <t>Murillo</t>
  </si>
  <si>
    <t>Aeberhard</t>
  </si>
  <si>
    <t>Olga</t>
  </si>
  <si>
    <t>de Candolle</t>
  </si>
  <si>
    <t>Charles</t>
  </si>
  <si>
    <t>Nazarin</t>
  </si>
  <si>
    <t>Perelli</t>
  </si>
  <si>
    <t>Yann</t>
  </si>
  <si>
    <t>GAILLARD</t>
  </si>
  <si>
    <t>Guijarro</t>
  </si>
  <si>
    <t>Wakker</t>
  </si>
  <si>
    <t>Brian</t>
  </si>
  <si>
    <t>Claude</t>
  </si>
  <si>
    <t>Beanland</t>
  </si>
  <si>
    <t>Andy</t>
  </si>
  <si>
    <t>Granier</t>
  </si>
  <si>
    <t>Amandine</t>
  </si>
  <si>
    <t xml:space="preserve">Henriques </t>
  </si>
  <si>
    <t>Patrícia</t>
  </si>
  <si>
    <t>Anja</t>
  </si>
  <si>
    <t>Bouchard</t>
  </si>
  <si>
    <t>Maxime</t>
  </si>
  <si>
    <t>taillandier</t>
  </si>
  <si>
    <t>nelly</t>
  </si>
  <si>
    <t>TORRES</t>
  </si>
  <si>
    <t>Didier</t>
  </si>
  <si>
    <t>Dubessy</t>
  </si>
  <si>
    <t>Margaux</t>
  </si>
  <si>
    <t>Eperjesiova</t>
  </si>
  <si>
    <t>Wanner</t>
  </si>
  <si>
    <t>Sandra</t>
  </si>
  <si>
    <t>JACQUIN</t>
  </si>
  <si>
    <t>Mikaël</t>
  </si>
  <si>
    <t>BUC</t>
  </si>
  <si>
    <t>Abautret</t>
  </si>
  <si>
    <t>Anne-Claire</t>
  </si>
  <si>
    <t>Pupet</t>
  </si>
  <si>
    <t>Pascal</t>
  </si>
  <si>
    <t>Signoud</t>
  </si>
  <si>
    <t xml:space="preserve">Brigitte </t>
  </si>
  <si>
    <t>Buhlmann</t>
  </si>
  <si>
    <t>Livia</t>
  </si>
  <si>
    <t>Guisolan</t>
  </si>
  <si>
    <t>lucas</t>
  </si>
  <si>
    <t>marc</t>
  </si>
  <si>
    <t>Olle</t>
  </si>
  <si>
    <t>García-Tabarés Valdivieso</t>
  </si>
  <si>
    <t>Ana</t>
  </si>
  <si>
    <t>Gamberale</t>
  </si>
  <si>
    <t>Carlo</t>
  </si>
  <si>
    <t>froehly</t>
  </si>
  <si>
    <t>daniel</t>
  </si>
  <si>
    <t>Tremblet</t>
  </si>
  <si>
    <t>Schwender</t>
  </si>
  <si>
    <t>Janine</t>
  </si>
  <si>
    <t>Bouamri</t>
  </si>
  <si>
    <t>Tarik</t>
  </si>
  <si>
    <t>José</t>
  </si>
  <si>
    <t>Del Perugia</t>
  </si>
  <si>
    <t>Ellynn</t>
  </si>
  <si>
    <t>Christiansson</t>
  </si>
  <si>
    <t>PYTHON</t>
  </si>
  <si>
    <t>Maïko</t>
  </si>
  <si>
    <t>McClure</t>
  </si>
  <si>
    <t>Ruxton</t>
  </si>
  <si>
    <t>Mitchell</t>
  </si>
  <si>
    <t>Madeleine</t>
  </si>
  <si>
    <t>Ferrero</t>
  </si>
  <si>
    <t>Mateo</t>
  </si>
  <si>
    <t>Nicol</t>
  </si>
  <si>
    <t>Jesse</t>
  </si>
  <si>
    <t>Collomb</t>
  </si>
  <si>
    <t>Martial</t>
  </si>
  <si>
    <t>Nzati</t>
  </si>
  <si>
    <t>ROBERT</t>
  </si>
  <si>
    <t>Dimnet</t>
  </si>
  <si>
    <t>Redaelli</t>
  </si>
  <si>
    <t>Stefano</t>
  </si>
  <si>
    <t>Neil</t>
  </si>
  <si>
    <t>Alexander</t>
  </si>
  <si>
    <t>Baulet</t>
  </si>
  <si>
    <t>Malick</t>
  </si>
  <si>
    <t>Rondags</t>
  </si>
  <si>
    <t>Schneider</t>
  </si>
  <si>
    <t>Vera</t>
  </si>
  <si>
    <t>DOUGHERTY</t>
  </si>
  <si>
    <t>LIAM</t>
  </si>
  <si>
    <t>Grobet-Jeandin</t>
  </si>
  <si>
    <t>Elisabeth</t>
  </si>
  <si>
    <t>Perrenoud</t>
  </si>
  <si>
    <t>Gabriela</t>
  </si>
  <si>
    <t>Alice</t>
  </si>
  <si>
    <t>Pochon</t>
  </si>
  <si>
    <t>Marine</t>
  </si>
  <si>
    <t>Seatter</t>
  </si>
  <si>
    <t xml:space="preserve">Stéphanie </t>
  </si>
  <si>
    <t>BARRAL</t>
  </si>
  <si>
    <t>Bertrand</t>
  </si>
  <si>
    <t>Henriod</t>
  </si>
  <si>
    <t>Biswas</t>
  </si>
  <si>
    <t>Trineesh</t>
  </si>
  <si>
    <t>Ardiff</t>
  </si>
  <si>
    <t>Helen</t>
  </si>
  <si>
    <t>Deur</t>
  </si>
  <si>
    <t>DELFINI</t>
  </si>
  <si>
    <t>Cherbuliez</t>
  </si>
  <si>
    <t>Michel</t>
  </si>
  <si>
    <t>Boix</t>
  </si>
  <si>
    <t>GFELLER</t>
  </si>
  <si>
    <t>Valeria</t>
  </si>
  <si>
    <t>GREGORY</t>
  </si>
  <si>
    <t>ALEXANDRE</t>
  </si>
  <si>
    <t>Raffy</t>
  </si>
  <si>
    <t>Ligot</t>
  </si>
  <si>
    <t>Cuénod</t>
  </si>
  <si>
    <t>Raul</t>
  </si>
  <si>
    <t>Duquesne</t>
  </si>
  <si>
    <t>Robert</t>
  </si>
  <si>
    <t>Wassmer</t>
  </si>
  <si>
    <t>Tisseyre</t>
  </si>
  <si>
    <t>Perrig</t>
  </si>
  <si>
    <t>Luca</t>
  </si>
  <si>
    <t>Le Flocq</t>
  </si>
  <si>
    <t>Matthew</t>
  </si>
  <si>
    <t>Rouleau</t>
  </si>
  <si>
    <t>Moret</t>
  </si>
  <si>
    <t>Mary-Claude</t>
  </si>
  <si>
    <t>Lloyd-Thomas</t>
  </si>
  <si>
    <t xml:space="preserve">Konaté </t>
  </si>
  <si>
    <t>Berenger</t>
  </si>
  <si>
    <t>Marie</t>
  </si>
  <si>
    <t>Rumasuglia</t>
  </si>
  <si>
    <t>Judith</t>
  </si>
  <si>
    <t>BEGEY</t>
  </si>
  <si>
    <t xml:space="preserve">Gentzik </t>
  </si>
  <si>
    <t xml:space="preserve">Jean-Claude </t>
  </si>
  <si>
    <t>Bui</t>
  </si>
  <si>
    <t>Minh</t>
  </si>
  <si>
    <t>Schnyder</t>
  </si>
  <si>
    <t>Hornung</t>
  </si>
  <si>
    <t>Bodet</t>
  </si>
  <si>
    <t>Uldry</t>
  </si>
  <si>
    <t>Grégoire</t>
  </si>
  <si>
    <t>Tinguely</t>
  </si>
  <si>
    <t>MOSSELMANS</t>
  </si>
  <si>
    <t>Erwin</t>
  </si>
  <si>
    <t>Gaudry</t>
  </si>
  <si>
    <t>Bouchet</t>
  </si>
  <si>
    <t>Revol</t>
  </si>
  <si>
    <t>Roy</t>
  </si>
  <si>
    <t>Corinne</t>
  </si>
  <si>
    <t>Döbeli</t>
  </si>
  <si>
    <t>MAUTONE</t>
  </si>
  <si>
    <t>Terry</t>
  </si>
  <si>
    <t>LEMAY</t>
  </si>
  <si>
    <t>Virginie</t>
  </si>
  <si>
    <t>Giandomenico</t>
  </si>
  <si>
    <t>Nicola</t>
  </si>
  <si>
    <t>Juarez Gonzalez</t>
  </si>
  <si>
    <t>Maria del Mar</t>
  </si>
  <si>
    <t>Rodenhäuser</t>
  </si>
  <si>
    <t>Tilman</t>
  </si>
  <si>
    <t>DELCROS PECCATTE</t>
  </si>
  <si>
    <t>Robin</t>
  </si>
  <si>
    <t>Saugy</t>
  </si>
  <si>
    <t>gonzalez</t>
  </si>
  <si>
    <t>luis</t>
  </si>
  <si>
    <t>Frank</t>
  </si>
  <si>
    <t>Baumgart</t>
  </si>
  <si>
    <t>Alexandra</t>
  </si>
  <si>
    <t>Jacovino</t>
  </si>
  <si>
    <t>Fabio</t>
  </si>
  <si>
    <t>ABBADINI</t>
  </si>
  <si>
    <t>POLLIN</t>
  </si>
  <si>
    <t>Bouriel</t>
  </si>
  <si>
    <t>Steve</t>
  </si>
  <si>
    <t>Flores</t>
  </si>
  <si>
    <t>Leyre</t>
  </si>
  <si>
    <t>Barranco</t>
  </si>
  <si>
    <t>Pillet</t>
  </si>
  <si>
    <t>Nadouk</t>
  </si>
  <si>
    <t>Jordan</t>
  </si>
  <si>
    <t>Patricia</t>
  </si>
  <si>
    <t>Nobile</t>
  </si>
  <si>
    <t>Lauriane</t>
  </si>
  <si>
    <t>Ferrand</t>
  </si>
  <si>
    <t>MEYER</t>
  </si>
  <si>
    <t>LAURE</t>
  </si>
  <si>
    <t>Kleiber</t>
  </si>
  <si>
    <t>Paul</t>
  </si>
  <si>
    <t>Gupta-Lawrence</t>
  </si>
  <si>
    <t>Rebecca</t>
  </si>
  <si>
    <t>Molle</t>
  </si>
  <si>
    <t>Willy</t>
  </si>
  <si>
    <t>Macarena</t>
  </si>
  <si>
    <t>Machimbarrena</t>
  </si>
  <si>
    <t>Jaquet</t>
  </si>
  <si>
    <t>Sweet</t>
  </si>
  <si>
    <t>Lisa</t>
  </si>
  <si>
    <t>Riveros</t>
  </si>
  <si>
    <t>Koglin</t>
  </si>
  <si>
    <t>Bron</t>
  </si>
  <si>
    <t>Naegeli</t>
  </si>
  <si>
    <t>Chouanneau</t>
  </si>
  <si>
    <t>Marion</t>
  </si>
  <si>
    <t>Waets</t>
  </si>
  <si>
    <t>Andreas</t>
  </si>
  <si>
    <t xml:space="preserve">Schäfer </t>
  </si>
  <si>
    <t>Cecilia</t>
  </si>
  <si>
    <t>Cibotto</t>
  </si>
  <si>
    <t xml:space="preserve">Delphine </t>
  </si>
  <si>
    <t>Luna</t>
  </si>
  <si>
    <t>José-Manuel</t>
  </si>
  <si>
    <t>Stornelli</t>
  </si>
  <si>
    <t>Magalhães de Almeida</t>
  </si>
  <si>
    <t>António</t>
  </si>
  <si>
    <t>Antonioli</t>
  </si>
  <si>
    <t>Vella</t>
  </si>
  <si>
    <t>Bouvier</t>
  </si>
  <si>
    <t xml:space="preserve">Clément </t>
  </si>
  <si>
    <t>Torlakovic</t>
  </si>
  <si>
    <t>Stefan</t>
  </si>
  <si>
    <t>Villeton Pachot</t>
  </si>
  <si>
    <t>Baudit</t>
  </si>
  <si>
    <t>Ophélie</t>
  </si>
  <si>
    <t xml:space="preserve">Marcelli </t>
  </si>
  <si>
    <t xml:space="preserve">Stephane </t>
  </si>
  <si>
    <t>deville</t>
  </si>
  <si>
    <t>damien</t>
  </si>
  <si>
    <t>Zago</t>
  </si>
  <si>
    <t>Giulia</t>
  </si>
  <si>
    <t>Powers</t>
  </si>
  <si>
    <t>Sean</t>
  </si>
  <si>
    <t>Bainton</t>
  </si>
  <si>
    <t>ally</t>
  </si>
  <si>
    <t>Reguera</t>
  </si>
  <si>
    <t>Hector</t>
  </si>
  <si>
    <t>Vezin</t>
  </si>
  <si>
    <t>Hugo</t>
  </si>
  <si>
    <t>Gorzawski</t>
  </si>
  <si>
    <t>Arek</t>
  </si>
  <si>
    <t>JOUBERT</t>
  </si>
  <si>
    <t>OLIVIER</t>
  </si>
  <si>
    <t>Lambert Beth</t>
  </si>
  <si>
    <t>Anne</t>
  </si>
  <si>
    <t>Laroze</t>
  </si>
  <si>
    <t>Kunckler</t>
  </si>
  <si>
    <t>Tom</t>
  </si>
  <si>
    <t>RUSSIAS</t>
  </si>
  <si>
    <t>OLENIK</t>
  </si>
  <si>
    <t>KRISTIAN</t>
  </si>
  <si>
    <t>Mari</t>
  </si>
  <si>
    <t>Stephen</t>
  </si>
  <si>
    <t>hazen</t>
  </si>
  <si>
    <t>alexander</t>
  </si>
  <si>
    <t>Rivail</t>
  </si>
  <si>
    <t>Lucie</t>
  </si>
  <si>
    <t>Würsten</t>
  </si>
  <si>
    <t>JULIE</t>
  </si>
  <si>
    <t>Colombo</t>
  </si>
  <si>
    <t>Sara</t>
  </si>
  <si>
    <t>MICHOTEY</t>
  </si>
  <si>
    <t>Mathilde</t>
  </si>
  <si>
    <t>Barriere</t>
  </si>
  <si>
    <t>Trabanco</t>
  </si>
  <si>
    <t>Maica</t>
  </si>
  <si>
    <t>Million</t>
  </si>
  <si>
    <t>Chandor</t>
  </si>
  <si>
    <t>Amos</t>
  </si>
  <si>
    <t>Lucas</t>
  </si>
  <si>
    <t>M</t>
  </si>
  <si>
    <t>F</t>
  </si>
  <si>
    <t>Leon</t>
  </si>
  <si>
    <t>vallet</t>
  </si>
  <si>
    <t>Chalmet</t>
  </si>
  <si>
    <t>Skinnari</t>
  </si>
  <si>
    <t>Louise</t>
  </si>
  <si>
    <t>pereira</t>
  </si>
  <si>
    <t>jacques vuarambon</t>
  </si>
  <si>
    <t>samuel</t>
  </si>
  <si>
    <t>Xu</t>
  </si>
  <si>
    <t>Ankai</t>
  </si>
  <si>
    <t>Skidmore</t>
  </si>
  <si>
    <t>Canellini</t>
  </si>
  <si>
    <t>Abbet</t>
  </si>
  <si>
    <t>Solène</t>
  </si>
  <si>
    <t>Miyaoka</t>
  </si>
  <si>
    <t>Kunio</t>
  </si>
  <si>
    <t>Bove</t>
  </si>
  <si>
    <t>Karin</t>
  </si>
  <si>
    <t>Melanie</t>
  </si>
  <si>
    <t>Collins</t>
  </si>
  <si>
    <t>de reydet</t>
  </si>
  <si>
    <t>thierry</t>
  </si>
  <si>
    <t>Skodova</t>
  </si>
  <si>
    <t>Martina</t>
  </si>
  <si>
    <t>Ditta</t>
  </si>
  <si>
    <t>Neumeier</t>
  </si>
  <si>
    <t>Veronika</t>
  </si>
  <si>
    <t>Hunt</t>
  </si>
  <si>
    <t>Hill-Landolt</t>
  </si>
  <si>
    <t>Julian</t>
  </si>
  <si>
    <t>MENU</t>
  </si>
  <si>
    <t>Laurène</t>
  </si>
  <si>
    <t>Otrebski</t>
  </si>
  <si>
    <t>Bartosz</t>
  </si>
  <si>
    <t>rouchouse</t>
  </si>
  <si>
    <t>Gasnier</t>
  </si>
  <si>
    <t>Grenetier</t>
  </si>
  <si>
    <t>Julliand</t>
  </si>
  <si>
    <t>Tonnerre</t>
  </si>
  <si>
    <t>Mylène</t>
  </si>
  <si>
    <t>Wheatley</t>
  </si>
  <si>
    <t>Donze</t>
  </si>
  <si>
    <t>Jean-Pascal</t>
  </si>
  <si>
    <t>Coillard</t>
  </si>
  <si>
    <t>Brogi</t>
  </si>
  <si>
    <t>Doninelli</t>
  </si>
  <si>
    <t>Danilo</t>
  </si>
  <si>
    <t>Jachiet</t>
  </si>
  <si>
    <t>Nedrelid</t>
  </si>
  <si>
    <t>Nicolay</t>
  </si>
  <si>
    <t>MARTINEZ BOTANA</t>
  </si>
  <si>
    <t>JESUS</t>
  </si>
  <si>
    <t>Heckendorn</t>
  </si>
  <si>
    <t>Ludovic</t>
  </si>
  <si>
    <t>DESCOURVIERES</t>
  </si>
  <si>
    <t>CLAIRE</t>
  </si>
  <si>
    <t>DUPONCEL</t>
  </si>
  <si>
    <t>Jérome</t>
  </si>
  <si>
    <t>poacher</t>
  </si>
  <si>
    <t>maria</t>
  </si>
  <si>
    <t>Porte</t>
  </si>
  <si>
    <t>pluchon</t>
  </si>
  <si>
    <t>dominique</t>
  </si>
  <si>
    <t>VECCHIO</t>
  </si>
  <si>
    <t>Jean-Luc</t>
  </si>
  <si>
    <t>VINCENT</t>
  </si>
  <si>
    <t>Kroon</t>
  </si>
  <si>
    <t>Cameron</t>
  </si>
  <si>
    <t>Soldini</t>
  </si>
  <si>
    <t>GABRIELA</t>
  </si>
  <si>
    <t>Green</t>
  </si>
  <si>
    <t>Laura</t>
  </si>
  <si>
    <t>SERVELLE</t>
  </si>
  <si>
    <t>Catricala</t>
  </si>
  <si>
    <t>Auvergne</t>
  </si>
  <si>
    <t>benoist</t>
  </si>
  <si>
    <t>ISAC</t>
  </si>
  <si>
    <t>Berhane</t>
  </si>
  <si>
    <t>Chatel</t>
  </si>
  <si>
    <t>Good</t>
  </si>
  <si>
    <t>Castang</t>
  </si>
  <si>
    <t>François-Xavier</t>
  </si>
  <si>
    <t>Tholstrup</t>
  </si>
  <si>
    <t>Günther</t>
  </si>
  <si>
    <t>Maiko</t>
  </si>
  <si>
    <t>Laube</t>
  </si>
  <si>
    <t>Crausaz</t>
  </si>
  <si>
    <t>Profitos</t>
  </si>
  <si>
    <t>Blanca</t>
  </si>
  <si>
    <t>Girard</t>
  </si>
  <si>
    <t>Gros</t>
  </si>
  <si>
    <t>Félix</t>
  </si>
  <si>
    <t>LAIGNEL</t>
  </si>
  <si>
    <t>Cyril</t>
  </si>
  <si>
    <t>Le Cann</t>
  </si>
  <si>
    <t>Nguyen</t>
  </si>
  <si>
    <t>PERISSET</t>
  </si>
  <si>
    <t>Rafaël</t>
  </si>
  <si>
    <t>SOTTOCASA</t>
  </si>
  <si>
    <t>Dorothée</t>
  </si>
  <si>
    <t>Bestel</t>
  </si>
  <si>
    <t>Elke</t>
  </si>
  <si>
    <t>Maggon</t>
  </si>
  <si>
    <t>Dhruv</t>
  </si>
  <si>
    <t>Dhonneur</t>
  </si>
  <si>
    <t>ropion</t>
  </si>
  <si>
    <t>audrey</t>
  </si>
  <si>
    <t>Clifford</t>
  </si>
  <si>
    <t xml:space="preserve">Katarina </t>
  </si>
  <si>
    <t>Duffet</t>
  </si>
  <si>
    <t>ARCHAMBAULT</t>
  </si>
  <si>
    <t>NATHALIE</t>
  </si>
  <si>
    <t>MAGAT</t>
  </si>
  <si>
    <t>Jean-Baptiste</t>
  </si>
  <si>
    <t>Eva</t>
  </si>
  <si>
    <t>Simonin</t>
  </si>
  <si>
    <t>Leina</t>
  </si>
  <si>
    <t>SANDER</t>
  </si>
  <si>
    <t>CHRISTINA</t>
  </si>
  <si>
    <t>Dotta</t>
  </si>
  <si>
    <t>Rob</t>
  </si>
  <si>
    <t>haag</t>
  </si>
  <si>
    <t>Barthe</t>
  </si>
  <si>
    <t>Leika</t>
  </si>
  <si>
    <t>Maldarescu</t>
  </si>
  <si>
    <t>Miruna</t>
  </si>
  <si>
    <t>Herrero</t>
  </si>
  <si>
    <t>Alejandro</t>
  </si>
  <si>
    <t>Verbeek</t>
  </si>
  <si>
    <t>Hans</t>
  </si>
  <si>
    <t>LAPIERRE</t>
  </si>
  <si>
    <t>Jean</t>
  </si>
  <si>
    <t>peurois</t>
  </si>
  <si>
    <t>franck</t>
  </si>
  <si>
    <t>Chapuis</t>
  </si>
  <si>
    <t>Pierrik</t>
  </si>
  <si>
    <t>Dal Molin</t>
  </si>
  <si>
    <t>Marta</t>
  </si>
  <si>
    <t>Chaudron</t>
  </si>
  <si>
    <t>Darmezin</t>
  </si>
  <si>
    <t>SophieAnne</t>
  </si>
  <si>
    <t>Delavy</t>
  </si>
  <si>
    <t>GILLIERON</t>
  </si>
  <si>
    <t>Carine</t>
  </si>
  <si>
    <t>SOLEILHAC</t>
  </si>
  <si>
    <t>Florent</t>
  </si>
  <si>
    <t>Gobaut</t>
  </si>
  <si>
    <t>Cindy</t>
  </si>
  <si>
    <t>LIBOUBAN</t>
  </si>
  <si>
    <t>JEAN</t>
  </si>
  <si>
    <t>Maley</t>
  </si>
  <si>
    <t>de Greeff</t>
  </si>
  <si>
    <t>Alwin</t>
  </si>
  <si>
    <t>Longchamp</t>
  </si>
  <si>
    <t>pralong</t>
  </si>
  <si>
    <t>sarah</t>
  </si>
  <si>
    <t>Willemetz</t>
  </si>
  <si>
    <t>Tiffany</t>
  </si>
  <si>
    <t>soare</t>
  </si>
  <si>
    <t>catalina</t>
  </si>
  <si>
    <t>Tomme</t>
  </si>
  <si>
    <t>françois-Philippe</t>
  </si>
  <si>
    <t>newcombe</t>
  </si>
  <si>
    <t>jonathan</t>
  </si>
  <si>
    <t>leuliet</t>
  </si>
  <si>
    <t>véronique</t>
  </si>
  <si>
    <t>HUWILER</t>
  </si>
  <si>
    <t>Josy</t>
  </si>
  <si>
    <t>Thiébaut</t>
  </si>
  <si>
    <t>Hugues</t>
  </si>
  <si>
    <t>Pirens</t>
  </si>
  <si>
    <t>Sermet</t>
  </si>
  <si>
    <t>Crdric</t>
  </si>
  <si>
    <t>renard</t>
  </si>
  <si>
    <t>laurence</t>
  </si>
  <si>
    <t>Bapst</t>
  </si>
  <si>
    <t>Samiotis</t>
  </si>
  <si>
    <t>Vassilis</t>
  </si>
  <si>
    <t>Fahy</t>
  </si>
  <si>
    <t>van der eecken</t>
  </si>
  <si>
    <t>henry</t>
  </si>
  <si>
    <t>Menghini</t>
  </si>
  <si>
    <t>Gina</t>
  </si>
  <si>
    <t>Moiras</t>
  </si>
  <si>
    <t>Anker</t>
  </si>
  <si>
    <t>Mercier</t>
  </si>
  <si>
    <t xml:space="preserve">Philippe </t>
  </si>
  <si>
    <t>Masding</t>
  </si>
  <si>
    <t>Charlie</t>
  </si>
  <si>
    <t>Unzi</t>
  </si>
  <si>
    <t>Alex</t>
  </si>
  <si>
    <t>Ludivine</t>
  </si>
  <si>
    <t xml:space="preserve">Santiago </t>
  </si>
  <si>
    <t xml:space="preserve">Hortensia </t>
  </si>
  <si>
    <t>Spafford</t>
  </si>
  <si>
    <t>Tazara</t>
  </si>
  <si>
    <t>Nino</t>
  </si>
  <si>
    <t>Magali</t>
  </si>
  <si>
    <t>Montreuil</t>
  </si>
  <si>
    <t>Florea</t>
  </si>
  <si>
    <t>Andrei</t>
  </si>
  <si>
    <t>Wyniger</t>
  </si>
  <si>
    <t>Enzo</t>
  </si>
  <si>
    <t>Vu Cantero</t>
  </si>
  <si>
    <t>Diem-Lan</t>
  </si>
  <si>
    <t>Cunliffe-Vines</t>
  </si>
  <si>
    <t>Erin</t>
  </si>
  <si>
    <t>Clément</t>
  </si>
  <si>
    <t>TURPIN</t>
  </si>
  <si>
    <t>ARMELLE</t>
  </si>
  <si>
    <t>Genequand</t>
  </si>
  <si>
    <t>francioli</t>
  </si>
  <si>
    <t>loanne</t>
  </si>
  <si>
    <t>Josephine</t>
  </si>
  <si>
    <t>Avois</t>
  </si>
  <si>
    <t>Duarte</t>
  </si>
  <si>
    <t>Etter</t>
  </si>
  <si>
    <t>Jancloes</t>
  </si>
  <si>
    <t>Friedli</t>
  </si>
  <si>
    <t>Petex</t>
  </si>
  <si>
    <t>Guilhem</t>
  </si>
  <si>
    <t>Loisel</t>
  </si>
  <si>
    <t>Araujo</t>
  </si>
  <si>
    <t>Sambo</t>
  </si>
  <si>
    <t>Anne-Véronique</t>
  </si>
  <si>
    <t>Primaut</t>
  </si>
  <si>
    <t>Johan</t>
  </si>
  <si>
    <t>Delort</t>
  </si>
  <si>
    <t>Estelle</t>
  </si>
  <si>
    <t>Glenat</t>
  </si>
  <si>
    <t>Francon</t>
  </si>
  <si>
    <t>Mirja</t>
  </si>
  <si>
    <t>Fantini</t>
  </si>
  <si>
    <t>Clélia</t>
  </si>
  <si>
    <t>Frederico</t>
  </si>
  <si>
    <t>Jallat</t>
  </si>
  <si>
    <t>Jérôme</t>
  </si>
  <si>
    <t>Galliano</t>
  </si>
  <si>
    <t>De Saint Laumer</t>
  </si>
  <si>
    <t>Jean-Yves</t>
  </si>
  <si>
    <t>Giraud</t>
  </si>
  <si>
    <t>Eleonore</t>
  </si>
  <si>
    <t>Thevenoux</t>
  </si>
  <si>
    <t>Crawford</t>
  </si>
  <si>
    <t>Khushrav</t>
  </si>
  <si>
    <t xml:space="preserve">hollins </t>
  </si>
  <si>
    <t xml:space="preserve">julie </t>
  </si>
  <si>
    <t xml:space="preserve">Arqueros </t>
  </si>
  <si>
    <t>Imhof</t>
  </si>
  <si>
    <t>Fernandes</t>
  </si>
  <si>
    <t>Robim</t>
  </si>
  <si>
    <t>Fieber</t>
  </si>
  <si>
    <t>Wolfgang</t>
  </si>
  <si>
    <t>Vittoz</t>
  </si>
  <si>
    <t>Bassols</t>
  </si>
  <si>
    <t>Fredy</t>
  </si>
  <si>
    <t>Pillonel</t>
  </si>
  <si>
    <t>Merkt</t>
  </si>
  <si>
    <t>Angela</t>
  </si>
  <si>
    <t>Annik</t>
  </si>
  <si>
    <t>Perez</t>
  </si>
  <si>
    <t>Sacleux</t>
  </si>
  <si>
    <t>Morand</t>
  </si>
  <si>
    <t>Speck</t>
  </si>
  <si>
    <t>Vuille</t>
  </si>
  <si>
    <t>molina</t>
  </si>
  <si>
    <t>Zahnd</t>
  </si>
  <si>
    <t>Molina Osorio</t>
  </si>
  <si>
    <t>Yimmy Nicolas</t>
  </si>
  <si>
    <t>Bouillot</t>
  </si>
  <si>
    <t>Cons</t>
  </si>
  <si>
    <t>Alandes Pradillo</t>
  </si>
  <si>
    <t>Malinverni</t>
  </si>
  <si>
    <t>Von Hurter</t>
  </si>
  <si>
    <t>Ludwig</t>
  </si>
  <si>
    <t>Schwob</t>
  </si>
  <si>
    <t>Gauthey</t>
  </si>
  <si>
    <t>Chirat</t>
  </si>
  <si>
    <t>Lepri</t>
  </si>
  <si>
    <t>Roch</t>
  </si>
  <si>
    <t>Jacquet</t>
  </si>
  <si>
    <t>Den Os</t>
  </si>
  <si>
    <t>Frederic</t>
  </si>
  <si>
    <t>Delattre</t>
  </si>
  <si>
    <t>Depigny</t>
  </si>
  <si>
    <t>Chloé</t>
  </si>
  <si>
    <t>Brigitte</t>
  </si>
  <si>
    <t>Fontugne</t>
  </si>
  <si>
    <t>Belouin</t>
  </si>
  <si>
    <t>Thibaud</t>
  </si>
  <si>
    <t>Lançon</t>
  </si>
  <si>
    <t>Esparza</t>
  </si>
  <si>
    <t>Estela Maia</t>
  </si>
  <si>
    <t>gill</t>
  </si>
  <si>
    <t>Mathez</t>
  </si>
  <si>
    <t>Maélie</t>
  </si>
  <si>
    <t>De Donato</t>
  </si>
  <si>
    <t>bitto</t>
  </si>
  <si>
    <t>giovanni</t>
  </si>
  <si>
    <t>gutierrez</t>
  </si>
  <si>
    <t>david</t>
  </si>
  <si>
    <t>Tabibian</t>
  </si>
  <si>
    <t>Kathia</t>
  </si>
  <si>
    <t>Etallaz</t>
  </si>
  <si>
    <t>Serpette</t>
  </si>
  <si>
    <t>Loic</t>
  </si>
  <si>
    <t>Mauris</t>
  </si>
  <si>
    <t>sylvain</t>
  </si>
  <si>
    <t>Badan</t>
  </si>
  <si>
    <t>Badertscher</t>
  </si>
  <si>
    <t>Mathey</t>
  </si>
  <si>
    <t>Benhamida</t>
  </si>
  <si>
    <t>Louisa</t>
  </si>
  <si>
    <t>Aebischer</t>
  </si>
  <si>
    <t xml:space="preserve">Stéphane </t>
  </si>
  <si>
    <t>Glaser</t>
  </si>
  <si>
    <t>Daniere</t>
  </si>
  <si>
    <t>olivier</t>
  </si>
  <si>
    <t>Ismani</t>
  </si>
  <si>
    <t>Baki</t>
  </si>
  <si>
    <t>Baranski</t>
  </si>
  <si>
    <t>Henriques</t>
  </si>
  <si>
    <t>Mayer</t>
  </si>
  <si>
    <t>Timothy</t>
  </si>
  <si>
    <t>Ballanfat</t>
  </si>
  <si>
    <t xml:space="preserve">Cédric </t>
  </si>
  <si>
    <t xml:space="preserve">CAETANO RUI </t>
  </si>
  <si>
    <t>Paulo</t>
  </si>
  <si>
    <t xml:space="preserve">Saylou </t>
  </si>
  <si>
    <t>Said</t>
  </si>
  <si>
    <t>Menetrey</t>
  </si>
  <si>
    <t xml:space="preserve"> Jeremy</t>
  </si>
  <si>
    <t>Zitoun</t>
  </si>
  <si>
    <t>Nabil</t>
  </si>
  <si>
    <t>Martins</t>
  </si>
  <si>
    <t>Virginia</t>
  </si>
  <si>
    <t>Haeni</t>
  </si>
  <si>
    <t>Oliver</t>
  </si>
  <si>
    <t xml:space="preserve">Broulis </t>
  </si>
  <si>
    <t>Rouffiange</t>
  </si>
  <si>
    <t>Milos</t>
  </si>
  <si>
    <t>Luli</t>
  </si>
  <si>
    <t>Chenery</t>
  </si>
  <si>
    <t>Ian</t>
  </si>
  <si>
    <t>Borg</t>
  </si>
  <si>
    <t>Ari</t>
  </si>
  <si>
    <t>Vereecke</t>
  </si>
  <si>
    <t>Hubert</t>
  </si>
  <si>
    <t>Zanella</t>
  </si>
  <si>
    <t>Bossy</t>
  </si>
  <si>
    <t>Joanny</t>
  </si>
  <si>
    <t>Couchaux</t>
  </si>
  <si>
    <t>Claeys</t>
  </si>
  <si>
    <t>Prins</t>
  </si>
  <si>
    <t>Charlotte</t>
  </si>
  <si>
    <t>Dubuis</t>
  </si>
  <si>
    <t>Prillard</t>
  </si>
  <si>
    <t>Jerome</t>
  </si>
  <si>
    <t>Relecom</t>
  </si>
  <si>
    <t>Dan</t>
  </si>
  <si>
    <t>Baezner</t>
  </si>
  <si>
    <t>Cantero</t>
  </si>
  <si>
    <t>McCall MacBain</t>
  </si>
  <si>
    <t>Bouguet</t>
  </si>
  <si>
    <t>Giboin</t>
  </si>
  <si>
    <t>Coste</t>
  </si>
  <si>
    <t>Corvaglia</t>
  </si>
  <si>
    <t>Roberto</t>
  </si>
  <si>
    <t>Marcy</t>
  </si>
  <si>
    <t>PERNET</t>
  </si>
  <si>
    <t>Gilles</t>
  </si>
  <si>
    <t>RIO</t>
  </si>
  <si>
    <t>Alexandre-Paolo</t>
  </si>
  <si>
    <t>JACQUES</t>
  </si>
  <si>
    <t>Murielle</t>
  </si>
  <si>
    <t>Fiascaris</t>
  </si>
  <si>
    <t>Correia Maria</t>
  </si>
  <si>
    <t>Abilio Dinis</t>
  </si>
  <si>
    <t>REVILLARD</t>
  </si>
  <si>
    <t>Severine</t>
  </si>
  <si>
    <t>Dalcorso</t>
  </si>
  <si>
    <t>Besserie Bonjour</t>
  </si>
  <si>
    <t>Simoni</t>
  </si>
  <si>
    <t xml:space="preserve">SIGNOUD </t>
  </si>
  <si>
    <t xml:space="preserve">Hervé </t>
  </si>
  <si>
    <t xml:space="preserve">SETIF </t>
  </si>
  <si>
    <t xml:space="preserve">Daniel </t>
  </si>
  <si>
    <t>Rey</t>
  </si>
  <si>
    <t xml:space="preserve">Laurent </t>
  </si>
  <si>
    <t>Monnay</t>
  </si>
  <si>
    <t>BECK</t>
  </si>
  <si>
    <t>ROBILLARD</t>
  </si>
  <si>
    <t>Jennifer</t>
  </si>
  <si>
    <t>PLAN</t>
  </si>
  <si>
    <t>Matthieu</t>
  </si>
  <si>
    <t>WAGNER</t>
  </si>
  <si>
    <t>Elsa</t>
  </si>
  <si>
    <t>DUMAINE</t>
  </si>
  <si>
    <t>Elisa</t>
  </si>
  <si>
    <t>CRAUZAZ</t>
  </si>
  <si>
    <t>Morgane</t>
  </si>
  <si>
    <t>DEBONNAIRE</t>
  </si>
  <si>
    <t>MICHELON</t>
  </si>
  <si>
    <t>Regolatti</t>
  </si>
  <si>
    <t>Neumueller</t>
  </si>
  <si>
    <t>Le Gall</t>
  </si>
  <si>
    <t>Montané</t>
  </si>
  <si>
    <t>Aleix</t>
  </si>
  <si>
    <t>Priser</t>
  </si>
  <si>
    <t>Sibyl</t>
  </si>
  <si>
    <t>Jean-Marie</t>
  </si>
  <si>
    <t>Lormand</t>
  </si>
  <si>
    <t>Clara</t>
  </si>
  <si>
    <t>ardiff</t>
  </si>
  <si>
    <t>Barry</t>
  </si>
  <si>
    <t>Bentele</t>
  </si>
  <si>
    <t>NOTO</t>
  </si>
  <si>
    <t>Jérémie</t>
  </si>
  <si>
    <t>Roux</t>
  </si>
  <si>
    <t>Mélanie</t>
  </si>
  <si>
    <t>DEMIERRE</t>
  </si>
  <si>
    <t>LAPORTE</t>
  </si>
  <si>
    <t>MARCHAL</t>
  </si>
  <si>
    <t>Sonneville</t>
  </si>
  <si>
    <t>Maurice</t>
  </si>
  <si>
    <t>Geiser</t>
  </si>
  <si>
    <t>CAILLOL</t>
  </si>
  <si>
    <t>Legros</t>
  </si>
  <si>
    <t>Pham</t>
  </si>
  <si>
    <t>Massimo</t>
  </si>
  <si>
    <t>Isadora</t>
  </si>
  <si>
    <t>DAINA</t>
  </si>
  <si>
    <t>Anthony</t>
  </si>
  <si>
    <t>Cortot</t>
  </si>
  <si>
    <t>Bonnet</t>
  </si>
  <si>
    <t>Climonet</t>
  </si>
  <si>
    <t>Chenaux Bourquin</t>
  </si>
  <si>
    <t>Evelyne</t>
  </si>
  <si>
    <t>Charpiot</t>
  </si>
  <si>
    <t>00.00.0000</t>
  </si>
  <si>
    <t>Schnyder-Joris</t>
  </si>
  <si>
    <t>Coralie</t>
  </si>
  <si>
    <t>Delamadelaine</t>
  </si>
  <si>
    <t>Constance</t>
  </si>
  <si>
    <t>Cubilla</t>
  </si>
  <si>
    <t>Irma</t>
  </si>
  <si>
    <t>Schaffer</t>
  </si>
  <si>
    <t>Vassant</t>
  </si>
  <si>
    <t>Berengue</t>
  </si>
  <si>
    <t>Gregory</t>
  </si>
  <si>
    <t>Gerbelot</t>
  </si>
  <si>
    <t>Magni</t>
  </si>
  <si>
    <t>SALEIX</t>
  </si>
  <si>
    <t>de Meris</t>
  </si>
  <si>
    <t>Tirard</t>
  </si>
  <si>
    <t>Gregor</t>
  </si>
  <si>
    <t>Dixmerias</t>
  </si>
  <si>
    <t>Tatiana</t>
  </si>
  <si>
    <t>MATTHEY</t>
  </si>
  <si>
    <t>Yan</t>
  </si>
  <si>
    <t>PASQUIER</t>
  </si>
  <si>
    <t>DESFONDS</t>
  </si>
  <si>
    <t>BOTTOLLIER-CURTET</t>
  </si>
  <si>
    <t>Floriane</t>
  </si>
  <si>
    <t>ANCIAN</t>
  </si>
  <si>
    <t>THOMET</t>
  </si>
  <si>
    <t>VERSCHAEVE</t>
  </si>
  <si>
    <t>Edouard</t>
  </si>
  <si>
    <t>KUBLER</t>
  </si>
  <si>
    <t>PAULOUIN</t>
  </si>
  <si>
    <t>ANDRE</t>
  </si>
  <si>
    <t>BEE</t>
  </si>
  <si>
    <t>MORAIS</t>
  </si>
  <si>
    <t>Luis</t>
  </si>
  <si>
    <t>STRASSER</t>
  </si>
  <si>
    <t>FELBERBAUM</t>
  </si>
  <si>
    <t>ARUMI</t>
  </si>
  <si>
    <t>Ferran</t>
  </si>
  <si>
    <t>BRETTON</t>
  </si>
  <si>
    <t>MORAND</t>
  </si>
  <si>
    <t>Thibaut</t>
  </si>
  <si>
    <t>SEARA</t>
  </si>
  <si>
    <t>Oscar</t>
  </si>
  <si>
    <t>MARTINET</t>
  </si>
  <si>
    <t>Genier</t>
  </si>
  <si>
    <t>Adrien</t>
  </si>
  <si>
    <t>Humair</t>
  </si>
  <si>
    <t>Palmieri</t>
  </si>
  <si>
    <t>Lardo</t>
  </si>
  <si>
    <t>Felice</t>
  </si>
  <si>
    <t>Garnica</t>
  </si>
  <si>
    <t>Guillermo</t>
  </si>
  <si>
    <t>Julia</t>
  </si>
  <si>
    <t>Joannais</t>
  </si>
  <si>
    <t>Myriam</t>
  </si>
  <si>
    <t>Vieux Lautens</t>
  </si>
  <si>
    <t>Pascale</t>
  </si>
  <si>
    <t>Sanna</t>
  </si>
  <si>
    <t>Oehen</t>
  </si>
  <si>
    <t>Erich</t>
  </si>
  <si>
    <t>Asenjo</t>
  </si>
  <si>
    <t>Verna</t>
  </si>
  <si>
    <t>REY</t>
  </si>
  <si>
    <t>Franck</t>
  </si>
  <si>
    <t>Falciola</t>
  </si>
  <si>
    <t>Pierre-André</t>
  </si>
  <si>
    <t>Pirinoli</t>
  </si>
  <si>
    <t>Pirinoli Guyot</t>
  </si>
  <si>
    <t>Thorens</t>
  </si>
  <si>
    <t>Lovis</t>
  </si>
  <si>
    <t>Gutierrez</t>
  </si>
  <si>
    <t>Martin Marquez</t>
  </si>
  <si>
    <t>Fleurisson</t>
  </si>
  <si>
    <t>Ferreira</t>
  </si>
  <si>
    <t>MARTIN</t>
  </si>
  <si>
    <t>Mickael</t>
  </si>
  <si>
    <t>Trevisan</t>
  </si>
  <si>
    <t>Agnese</t>
  </si>
  <si>
    <t>Koglin-Verbauwhede</t>
  </si>
  <si>
    <t>Lien</t>
  </si>
  <si>
    <t>zufferey</t>
  </si>
  <si>
    <t>duthoit payraud</t>
  </si>
  <si>
    <t>carole</t>
  </si>
  <si>
    <t>Guyot</t>
  </si>
  <si>
    <t>Reucherand</t>
  </si>
  <si>
    <t>ATZENI</t>
  </si>
  <si>
    <t>Michot</t>
  </si>
  <si>
    <t>Franchi</t>
  </si>
  <si>
    <t>GREVOT</t>
  </si>
  <si>
    <t>Teixeira</t>
  </si>
  <si>
    <t xml:space="preserve">SAINT JOANIS </t>
  </si>
  <si>
    <t>Perrin</t>
  </si>
  <si>
    <t>Nakouri</t>
  </si>
  <si>
    <t>Mohamed</t>
  </si>
  <si>
    <t>Da Cunha Freitas Rui</t>
  </si>
  <si>
    <t>Antipov</t>
  </si>
  <si>
    <t>Sergey</t>
  </si>
  <si>
    <t>Del Notaro</t>
  </si>
  <si>
    <t>Lou</t>
  </si>
  <si>
    <t>Coelho</t>
  </si>
  <si>
    <t>Velazco</t>
  </si>
  <si>
    <t>Maria-Ines</t>
  </si>
  <si>
    <t>Payne</t>
  </si>
  <si>
    <t>COT-MAGNAS</t>
  </si>
  <si>
    <t>Mark Corentin</t>
  </si>
  <si>
    <t>CADIC</t>
  </si>
  <si>
    <t xml:space="preserve">Dubuis </t>
  </si>
  <si>
    <t xml:space="preserve">Megane </t>
  </si>
  <si>
    <t>Baldini</t>
  </si>
  <si>
    <t>Serena</t>
  </si>
  <si>
    <t>Tumini</t>
  </si>
  <si>
    <t>Karen</t>
  </si>
  <si>
    <t>Walder</t>
  </si>
  <si>
    <t>Renaud</t>
  </si>
  <si>
    <t>Fischer</t>
  </si>
  <si>
    <t>SEMERENA</t>
  </si>
  <si>
    <t>Elise</t>
  </si>
  <si>
    <t>fontanez</t>
  </si>
  <si>
    <t>eric</t>
  </si>
  <si>
    <t xml:space="preserve">Salvi Pawlak </t>
  </si>
  <si>
    <t>Payraud</t>
  </si>
  <si>
    <t>Christelle</t>
  </si>
  <si>
    <t>OGE</t>
  </si>
  <si>
    <t>Pauline</t>
  </si>
  <si>
    <t>CHEVALIER</t>
  </si>
  <si>
    <t>Sylvia</t>
  </si>
  <si>
    <t>COELHO</t>
  </si>
  <si>
    <t>VANUCCHI</t>
  </si>
  <si>
    <t>VERCHERE</t>
  </si>
  <si>
    <t>Manon</t>
  </si>
  <si>
    <t>CARRY</t>
  </si>
  <si>
    <t>TIBERGHIEN</t>
  </si>
  <si>
    <t>Gaëtan</t>
  </si>
  <si>
    <t>DEVILLE</t>
  </si>
  <si>
    <t>Cruz</t>
  </si>
  <si>
    <t>Alfonso</t>
  </si>
  <si>
    <t>Buckingham</t>
  </si>
  <si>
    <t>Escamilla</t>
  </si>
  <si>
    <t>Sergio</t>
  </si>
  <si>
    <t>Jimenez</t>
  </si>
  <si>
    <t>Juan</t>
  </si>
  <si>
    <t>Robson</t>
  </si>
  <si>
    <t>Dean</t>
  </si>
  <si>
    <t>Boucquillon</t>
  </si>
  <si>
    <t>Pattee</t>
  </si>
  <si>
    <t>Boyer</t>
  </si>
  <si>
    <t>Adeline</t>
  </si>
  <si>
    <t>Lagares</t>
  </si>
  <si>
    <t>Victor</t>
  </si>
  <si>
    <t>Strina</t>
  </si>
  <si>
    <t>König</t>
  </si>
  <si>
    <t>Michaël</t>
  </si>
  <si>
    <t>Müller</t>
  </si>
  <si>
    <t>Gravrand</t>
  </si>
  <si>
    <t>Lemos</t>
  </si>
  <si>
    <t>Feyz</t>
  </si>
  <si>
    <t>Ardeshir</t>
  </si>
  <si>
    <t>Rombaldi</t>
  </si>
  <si>
    <t>Bornand</t>
  </si>
  <si>
    <t xml:space="preserve">Bellanger </t>
  </si>
  <si>
    <t>Emilie</t>
  </si>
  <si>
    <t>Pasquier</t>
  </si>
  <si>
    <t>Laudani</t>
  </si>
  <si>
    <t>Fournier Bidoz</t>
  </si>
  <si>
    <t>Schwab</t>
  </si>
  <si>
    <t>Wilmart</t>
  </si>
  <si>
    <t>Laure</t>
  </si>
  <si>
    <t>Linard</t>
  </si>
  <si>
    <t>schenevey</t>
  </si>
  <si>
    <t>jean-marc</t>
  </si>
  <si>
    <t>Gadolet</t>
  </si>
  <si>
    <t>Ghosn</t>
  </si>
  <si>
    <t>Alix</t>
  </si>
  <si>
    <t>Vigneron</t>
  </si>
  <si>
    <t>Ingrid</t>
  </si>
  <si>
    <t>Planaz</t>
  </si>
  <si>
    <t>Gatinet</t>
  </si>
  <si>
    <t>Dorothee</t>
  </si>
  <si>
    <t>Pugin</t>
  </si>
  <si>
    <t>MANDONNET</t>
  </si>
  <si>
    <t>GERARD</t>
  </si>
  <si>
    <t>BONDIL</t>
  </si>
  <si>
    <t>THIERRY</t>
  </si>
  <si>
    <t>DIDIER</t>
  </si>
  <si>
    <t>GURGO</t>
  </si>
  <si>
    <t>CHRISTIAN</t>
  </si>
  <si>
    <t>CAMUS</t>
  </si>
  <si>
    <t>JEAN-FRANCOIS</t>
  </si>
  <si>
    <t>RAYNAUD</t>
  </si>
  <si>
    <t>MAXIME</t>
  </si>
  <si>
    <t>NICOLET</t>
  </si>
  <si>
    <t>SEBASTIEN</t>
  </si>
  <si>
    <t>Le Chat</t>
  </si>
  <si>
    <t>Nestor</t>
  </si>
  <si>
    <t>De Luis</t>
  </si>
  <si>
    <t>Pham Viet</t>
  </si>
  <si>
    <t>Thong</t>
  </si>
  <si>
    <t>Schenk</t>
  </si>
  <si>
    <t>Jonas</t>
  </si>
  <si>
    <t>Fourtier</t>
  </si>
  <si>
    <t>Vionnet</t>
  </si>
  <si>
    <t>Bradley</t>
  </si>
  <si>
    <t>BETEND</t>
  </si>
  <si>
    <t>FENAROLI</t>
  </si>
  <si>
    <t>Samantha</t>
  </si>
  <si>
    <t>Pernet</t>
  </si>
  <si>
    <t>Julie</t>
  </si>
  <si>
    <t>Fertat</t>
  </si>
  <si>
    <t>Kévin</t>
  </si>
  <si>
    <t>HAMAN</t>
  </si>
  <si>
    <t>ANTHONY</t>
  </si>
  <si>
    <t>SOUQUET</t>
  </si>
  <si>
    <t>QUENTIN</t>
  </si>
  <si>
    <t>Roger</t>
  </si>
  <si>
    <t>Bauer</t>
  </si>
  <si>
    <t>Blaser</t>
  </si>
  <si>
    <t>BOZZO</t>
  </si>
  <si>
    <t>CANDAUX</t>
  </si>
  <si>
    <t>CHRISTE</t>
  </si>
  <si>
    <t>DURET</t>
  </si>
  <si>
    <t>Coraline</t>
  </si>
  <si>
    <t>FRITSCHY-KUGLER</t>
  </si>
  <si>
    <t>Elodie</t>
  </si>
  <si>
    <t>GEISLER</t>
  </si>
  <si>
    <t>GUIGNET</t>
  </si>
  <si>
    <t>KYD</t>
  </si>
  <si>
    <t>LA ROCHE</t>
  </si>
  <si>
    <t>PALAZZETTI</t>
  </si>
  <si>
    <t>Victoria</t>
  </si>
  <si>
    <t>PIERARD</t>
  </si>
  <si>
    <t xml:space="preserve">Nicolas </t>
  </si>
  <si>
    <t>SIEVERT</t>
  </si>
  <si>
    <t>VAN DOBBEN</t>
  </si>
  <si>
    <t>Lukas</t>
  </si>
  <si>
    <t>Martín Campos</t>
  </si>
  <si>
    <t>Trinidad</t>
  </si>
  <si>
    <t>Bourrecoud</t>
  </si>
  <si>
    <t>Bedel</t>
  </si>
  <si>
    <t>Nash</t>
  </si>
  <si>
    <t>Stuart</t>
  </si>
  <si>
    <t>Maifredi</t>
  </si>
  <si>
    <t>Gonzalez</t>
  </si>
  <si>
    <t>Lyall</t>
  </si>
  <si>
    <t>Freitas</t>
  </si>
  <si>
    <t>LENFANT</t>
  </si>
  <si>
    <t>CHOVEAU</t>
  </si>
  <si>
    <t>NARVAEZ ROJAS</t>
  </si>
  <si>
    <t>ALMEIDA MOSQUERA</t>
  </si>
  <si>
    <t>Edison</t>
  </si>
  <si>
    <t>deddouche</t>
  </si>
  <si>
    <t>Nocchi</t>
  </si>
  <si>
    <t>Claudio</t>
  </si>
  <si>
    <t>Kusche</t>
  </si>
  <si>
    <t>Piret</t>
  </si>
  <si>
    <t>VIVIEN</t>
  </si>
  <si>
    <t>Chanet</t>
  </si>
  <si>
    <t>CHRISTEN</t>
  </si>
  <si>
    <t>ANIKA</t>
  </si>
  <si>
    <t>Racaud</t>
  </si>
  <si>
    <t>Mastio</t>
  </si>
  <si>
    <t>Bliesener</t>
  </si>
  <si>
    <t>Hanna</t>
  </si>
  <si>
    <t>gobaut</t>
  </si>
  <si>
    <t>Padkina</t>
  </si>
  <si>
    <t>Pitten</t>
  </si>
  <si>
    <t>Jo</t>
  </si>
  <si>
    <t>gologus</t>
  </si>
  <si>
    <t>marius</t>
  </si>
  <si>
    <t>Leuliet</t>
  </si>
  <si>
    <t>Pittet</t>
  </si>
  <si>
    <t>Barrier</t>
  </si>
  <si>
    <t>de Germay</t>
  </si>
  <si>
    <t>Hiltpold</t>
  </si>
  <si>
    <t>Podda</t>
  </si>
  <si>
    <t>Flatres</t>
  </si>
  <si>
    <t>DERVAUX</t>
  </si>
  <si>
    <t>BOURGEAUX</t>
  </si>
  <si>
    <t xml:space="preserve">Mangoni </t>
  </si>
  <si>
    <t>Lucca</t>
  </si>
  <si>
    <t>Bono</t>
  </si>
  <si>
    <t>Vitam’Parc - 18h15</t>
  </si>
  <si>
    <t>Aéroport - 17h45</t>
  </si>
  <si>
    <t>Place Dorcière - 17h45</t>
  </si>
  <si>
    <t>Place Neuve - 17h45</t>
  </si>
  <si>
    <t>P+R Sous-Moulin - 18h00</t>
  </si>
  <si>
    <t>Télépherique : 17h30-17h50</t>
  </si>
  <si>
    <t>Télépherique : 18h30-18h50</t>
  </si>
  <si>
    <t>Télépherique : 17h50-18h10</t>
  </si>
  <si>
    <t>Télépherique : 18h10-18h30</t>
  </si>
  <si>
    <t>Télépherique : 18h50-19h10</t>
  </si>
  <si>
    <t>Transport Salève</t>
  </si>
  <si>
    <t>Colonne1</t>
  </si>
  <si>
    <t>Colonne2</t>
  </si>
  <si>
    <t>Abautret Anne-Claire</t>
  </si>
  <si>
    <t>ABBADINI Olivier</t>
  </si>
  <si>
    <t>Abbet Solène</t>
  </si>
  <si>
    <t>Aeberhard Olga</t>
  </si>
  <si>
    <t xml:space="preserve">Aebischer Stéphane </t>
  </si>
  <si>
    <t>Aguet Vanina</t>
  </si>
  <si>
    <t>Akesson Peyrot Maria</t>
  </si>
  <si>
    <t>Alandes Pradillo Maria</t>
  </si>
  <si>
    <t>Alix Sylvie</t>
  </si>
  <si>
    <t>allard julie</t>
  </si>
  <si>
    <t>ALMEIDA MOSQUERA Edison</t>
  </si>
  <si>
    <t>Alpagot Tolga</t>
  </si>
  <si>
    <t>Amato Domenico</t>
  </si>
  <si>
    <t>Amos Lucas</t>
  </si>
  <si>
    <t>ANCIAN Denis</t>
  </si>
  <si>
    <t>ANDRE Cyril</t>
  </si>
  <si>
    <t>Anker Cédric</t>
  </si>
  <si>
    <t>Antipov Sergey</t>
  </si>
  <si>
    <t>Antonioli Virginie</t>
  </si>
  <si>
    <t>Aquillon Achille</t>
  </si>
  <si>
    <t>Araujo Rachel</t>
  </si>
  <si>
    <t>ARCHAMBAULT NATHALIE</t>
  </si>
  <si>
    <t>Ardiff Helen</t>
  </si>
  <si>
    <t>ardiff Barry</t>
  </si>
  <si>
    <t>armstrong armelle</t>
  </si>
  <si>
    <t>ARUMI Ferran</t>
  </si>
  <si>
    <t>Asenjo David</t>
  </si>
  <si>
    <t>ATZENI Luca</t>
  </si>
  <si>
    <t>Aubin Christian</t>
  </si>
  <si>
    <t>Auvergne Benjamin</t>
  </si>
  <si>
    <t>Avois Alexandre</t>
  </si>
  <si>
    <t>Backes Moritz</t>
  </si>
  <si>
    <t>Badan Bernard</t>
  </si>
  <si>
    <t>Badertscher Nicolas</t>
  </si>
  <si>
    <t>Badinova Eszter</t>
  </si>
  <si>
    <t>Baezner Guillaume</t>
  </si>
  <si>
    <t>Bainton ally</t>
  </si>
  <si>
    <t>Baldini Serena</t>
  </si>
  <si>
    <t xml:space="preserve">Ballanfat Cédric </t>
  </si>
  <si>
    <t>BAMI FLORA</t>
  </si>
  <si>
    <t>Bapst Thomas</t>
  </si>
  <si>
    <t>Baranski Frédéric</t>
  </si>
  <si>
    <t>Barata Malika</t>
  </si>
  <si>
    <t>Barata Carlos</t>
  </si>
  <si>
    <t>Barbey Sandy</t>
  </si>
  <si>
    <t>Baré Raphaël</t>
  </si>
  <si>
    <t>BARRAL Bertrand</t>
  </si>
  <si>
    <t>Barranco Manuel</t>
  </si>
  <si>
    <t>Barrier Claire</t>
  </si>
  <si>
    <t>Barriere Olivier</t>
  </si>
  <si>
    <t>Barroso Lopez Maite</t>
  </si>
  <si>
    <t>Barthe Leika</t>
  </si>
  <si>
    <t>Bassols Fredy</t>
  </si>
  <si>
    <t>Baudit Ophélie</t>
  </si>
  <si>
    <t>Bauer Pascal</t>
  </si>
  <si>
    <t>Baulet Malick</t>
  </si>
  <si>
    <t>Baumgart Alexandra</t>
  </si>
  <si>
    <t>Beanland Andy</t>
  </si>
  <si>
    <t>BECK Alain</t>
  </si>
  <si>
    <t>Bedel Sylvain</t>
  </si>
  <si>
    <t>BEE Johan</t>
  </si>
  <si>
    <t>BEGEY Michel</t>
  </si>
  <si>
    <t>belkherroubi aude</t>
  </si>
  <si>
    <t>Bellanger Benjamin</t>
  </si>
  <si>
    <t>Bellanger  Emilie</t>
  </si>
  <si>
    <t>Belloin Stéphanie</t>
  </si>
  <si>
    <t>BELMONTE Sebastien</t>
  </si>
  <si>
    <t>Belouin Aline</t>
  </si>
  <si>
    <t>Bengui Galit</t>
  </si>
  <si>
    <t>Bengui Aurélie</t>
  </si>
  <si>
    <t>Benhamida Louisa</t>
  </si>
  <si>
    <t>benoist pascal</t>
  </si>
  <si>
    <t>Bentele Philippe</t>
  </si>
  <si>
    <t>Benzakein Hervé</t>
  </si>
  <si>
    <t>Berberat Sandrine</t>
  </si>
  <si>
    <t>Berenger Marie</t>
  </si>
  <si>
    <t>Berengue Gregory</t>
  </si>
  <si>
    <t>Bergoin Christel</t>
  </si>
  <si>
    <t>Bertagna Kim</t>
  </si>
  <si>
    <t>Berthier Damien</t>
  </si>
  <si>
    <t>Besserie Bonjour Virginie</t>
  </si>
  <si>
    <t>Bestel Elke</t>
  </si>
  <si>
    <t>BETEND Nicolas</t>
  </si>
  <si>
    <t>Binder Delphine</t>
  </si>
  <si>
    <t>BIOLLEY Jean Luc</t>
  </si>
  <si>
    <t>Biswas Trineesh</t>
  </si>
  <si>
    <t>bitto giovanni</t>
  </si>
  <si>
    <t>Blaser Patrick</t>
  </si>
  <si>
    <t>Blattner Andre</t>
  </si>
  <si>
    <t>Bliesener Hanna</t>
  </si>
  <si>
    <t>Blondel Lily</t>
  </si>
  <si>
    <t>Bodet Arnaud</t>
  </si>
  <si>
    <t>Boeschel Dominique</t>
  </si>
  <si>
    <t>Boix Nicolas</t>
  </si>
  <si>
    <t>BONDIL THIERRY</t>
  </si>
  <si>
    <t>Bonifacio Yannick</t>
  </si>
  <si>
    <t>Bonnague Sandrine</t>
  </si>
  <si>
    <t>Bonnague Daniel</t>
  </si>
  <si>
    <t>Bonnet Maxime</t>
  </si>
  <si>
    <t>Bono Alessandro</t>
  </si>
  <si>
    <t>bontaz christophe</t>
  </si>
  <si>
    <t>Borg Ari</t>
  </si>
  <si>
    <t>Bornand Thierry</t>
  </si>
  <si>
    <t>Bornicchia François</t>
  </si>
  <si>
    <t>BOROWIEC Thierry</t>
  </si>
  <si>
    <t>Boschung Alain</t>
  </si>
  <si>
    <t>Bossy Joanny</t>
  </si>
  <si>
    <t>BOTTOLLIER-CURTET Floriane</t>
  </si>
  <si>
    <t>Bouamri Tarik</t>
  </si>
  <si>
    <t>Bouchard Maxime</t>
  </si>
  <si>
    <t>Bouchard Caroline</t>
  </si>
  <si>
    <t>Bouchet Sébastien</t>
  </si>
  <si>
    <t>Boucquillon Bruno</t>
  </si>
  <si>
    <t>Bougourd Joanne</t>
  </si>
  <si>
    <t>Bouguet Gaël</t>
  </si>
  <si>
    <t>Bouillot Thomas</t>
  </si>
  <si>
    <t>BOURGEAUX Mathieu</t>
  </si>
  <si>
    <t>Bourgeois Alison</t>
  </si>
  <si>
    <t>Bouriel Steve</t>
  </si>
  <si>
    <t>Bourloud Olivier</t>
  </si>
  <si>
    <t>Bourquin Vincent</t>
  </si>
  <si>
    <t>Bourrecoud Cédric</t>
  </si>
  <si>
    <t xml:space="preserve">Bouvier Clément </t>
  </si>
  <si>
    <t>Bove Karin</t>
  </si>
  <si>
    <t>Bovi Xavier</t>
  </si>
  <si>
    <t>Bowen-Jones James</t>
  </si>
  <si>
    <t>Bowman Simone</t>
  </si>
  <si>
    <t>Boyer Adeline</t>
  </si>
  <si>
    <t>BOZZO Luca</t>
  </si>
  <si>
    <t>Brandès Olivia</t>
  </si>
  <si>
    <t>BRETTON Nicolas</t>
  </si>
  <si>
    <t>Brinkley David</t>
  </si>
  <si>
    <t>Broadley Michael</t>
  </si>
  <si>
    <t>Broger Larissa</t>
  </si>
  <si>
    <t>Brogi Stefan</t>
  </si>
  <si>
    <t>Broulis  Eric</t>
  </si>
  <si>
    <t>Brun nicolas</t>
  </si>
  <si>
    <t>BUC THOMAS</t>
  </si>
  <si>
    <t>Buchs Barbara</t>
  </si>
  <si>
    <t>Buckingham John</t>
  </si>
  <si>
    <t>Bugada Francis</t>
  </si>
  <si>
    <t>Buhler Valerie</t>
  </si>
  <si>
    <t>Buhlmann Livia</t>
  </si>
  <si>
    <t>Buhlmann David</t>
  </si>
  <si>
    <t>Bui Minh</t>
  </si>
  <si>
    <t>Burlet Christian</t>
  </si>
  <si>
    <t>buschlen martin</t>
  </si>
  <si>
    <t>Bussink Mark</t>
  </si>
  <si>
    <t>Bustamante Nicole</t>
  </si>
  <si>
    <t>BUTTET CATHERINE</t>
  </si>
  <si>
    <t>BUTTET ROBERT</t>
  </si>
  <si>
    <t>CADIC Cédric</t>
  </si>
  <si>
    <t>Cadier Delphine</t>
  </si>
  <si>
    <t>CAETANO RUI  Paulo</t>
  </si>
  <si>
    <t>CAILLOL Julien</t>
  </si>
  <si>
    <t>Calderon Manuel</t>
  </si>
  <si>
    <t>Calderon Tess</t>
  </si>
  <si>
    <t>Callejas Vania</t>
  </si>
  <si>
    <t>CALLEJAS LIZ</t>
  </si>
  <si>
    <t>CAMBOULIVES DANIEL</t>
  </si>
  <si>
    <t>Cameron William</t>
  </si>
  <si>
    <t>Camponovo Reto</t>
  </si>
  <si>
    <t>CAMUS JEAN-FRANCOIS</t>
  </si>
  <si>
    <t>CANDAUX Nicolas</t>
  </si>
  <si>
    <t>Candia Gianfranco</t>
  </si>
  <si>
    <t>Canellini Patrick</t>
  </si>
  <si>
    <t>CANIZARES Paco</t>
  </si>
  <si>
    <t>Cantero Carlos</t>
  </si>
  <si>
    <t>Caquot Claire</t>
  </si>
  <si>
    <t>Carnerero Rodríguez Mercedes</t>
  </si>
  <si>
    <t>Carraro Laurent</t>
  </si>
  <si>
    <t>CARRY Camille</t>
  </si>
  <si>
    <t>Casares Vincent</t>
  </si>
  <si>
    <t>Castang François-Xavier</t>
  </si>
  <si>
    <t>Catala Sylvain</t>
  </si>
  <si>
    <t>Cathan Sébastien</t>
  </si>
  <si>
    <t>CATHERINE Pierre</t>
  </si>
  <si>
    <t>CATHERINE Murielle</t>
  </si>
  <si>
    <t>Catricala Antonio</t>
  </si>
  <si>
    <t>CAULLIER Arnaud</t>
  </si>
  <si>
    <t>Chalmet Pierre</t>
  </si>
  <si>
    <t>Chanet Christophe</t>
  </si>
  <si>
    <t>Chantre Alexandre</t>
  </si>
  <si>
    <t>Chappuis Jean-Pierre</t>
  </si>
  <si>
    <t>Chapuis Pierrik</t>
  </si>
  <si>
    <t>Charpié-Pruvost Benoit</t>
  </si>
  <si>
    <t>Charpiot Antoine</t>
  </si>
  <si>
    <t>Chatel Eric</t>
  </si>
  <si>
    <t>Chatelanat John</t>
  </si>
  <si>
    <t>CHATRAZ Jean-Christophe</t>
  </si>
  <si>
    <t>Chaudron Philippe</t>
  </si>
  <si>
    <t>Chekroun Marc</t>
  </si>
  <si>
    <t>Chenaux Bourquin Evelyne</t>
  </si>
  <si>
    <t>Chenery Ian</t>
  </si>
  <si>
    <t>Cherbuliez Michel</t>
  </si>
  <si>
    <t>Cherbuliez Isadora</t>
  </si>
  <si>
    <t>CHEVALIER Sylvia</t>
  </si>
  <si>
    <t>Chevalley Sylvie</t>
  </si>
  <si>
    <t>Chirat David</t>
  </si>
  <si>
    <t>Chouanneau Marion</t>
  </si>
  <si>
    <t>CHOVEAU Delphine</t>
  </si>
  <si>
    <t>CHRISTE Constance</t>
  </si>
  <si>
    <t>Christen Merita</t>
  </si>
  <si>
    <t>CHRISTEN ANIKA</t>
  </si>
  <si>
    <t>CHRISTEN Andy</t>
  </si>
  <si>
    <t>Christiansson Anna</t>
  </si>
  <si>
    <t>CHRISTINE Jennifer</t>
  </si>
  <si>
    <t xml:space="preserve">Cibotto Delphine </t>
  </si>
  <si>
    <t>Claeys Christophe</t>
  </si>
  <si>
    <t>Clément Julien</t>
  </si>
  <si>
    <t xml:space="preserve">Clifford Katarina </t>
  </si>
  <si>
    <t>Climonet Charlotte</t>
  </si>
  <si>
    <t>Coelho Carine</t>
  </si>
  <si>
    <t>COELHO Maria</t>
  </si>
  <si>
    <t>Coillard Pierre</t>
  </si>
  <si>
    <t>COLAS Olivier</t>
  </si>
  <si>
    <t>collaud yohan</t>
  </si>
  <si>
    <t>Collins Neil</t>
  </si>
  <si>
    <t>Collomb Martial</t>
  </si>
  <si>
    <t>Colombani Nanette</t>
  </si>
  <si>
    <t>Colombo Sara</t>
  </si>
  <si>
    <t>Cons Eric</t>
  </si>
  <si>
    <t>Coquoz Olivier</t>
  </si>
  <si>
    <t>CORNET Herve</t>
  </si>
  <si>
    <t>Corrales Daniel</t>
  </si>
  <si>
    <t>Correia Maria Abilio Dinis</t>
  </si>
  <si>
    <t>Cortot Romain</t>
  </si>
  <si>
    <t>Corvaglia Roberto</t>
  </si>
  <si>
    <t>Costa Maria</t>
  </si>
  <si>
    <t>Coste Thomas</t>
  </si>
  <si>
    <t>COT-MAGNAS Mark Corentin</t>
  </si>
  <si>
    <t>Couchaux Sébastien</t>
  </si>
  <si>
    <t>Couselo pablo</t>
  </si>
  <si>
    <t>Couturier Benjamin</t>
  </si>
  <si>
    <t>Crausaz Robin</t>
  </si>
  <si>
    <t>CRAUZAZ Morgane</t>
  </si>
  <si>
    <t>Crawford Khushrav</t>
  </si>
  <si>
    <t>Cruz Alfonso</t>
  </si>
  <si>
    <t>Cubilla Irma</t>
  </si>
  <si>
    <t>Cuénod Marc</t>
  </si>
  <si>
    <t>Cuénod Julia</t>
  </si>
  <si>
    <t>Cunliffe-Vines Erin</t>
  </si>
  <si>
    <t>Czech Raphael</t>
  </si>
  <si>
    <t>Da Cunha Freitas Rui Daniel</t>
  </si>
  <si>
    <t>DAINA Anthony</t>
  </si>
  <si>
    <t>Dal Molin Marta</t>
  </si>
  <si>
    <t>Dalcorso Claire</t>
  </si>
  <si>
    <t>Daniel Emmanuel</t>
  </si>
  <si>
    <t>Daniel Hernandez</t>
  </si>
  <si>
    <t>Daniel Chloé</t>
  </si>
  <si>
    <t>Daniere olivier</t>
  </si>
  <si>
    <t>D'Antonio Daniele</t>
  </si>
  <si>
    <t>Dard Philippe</t>
  </si>
  <si>
    <t>Darmezin SophieAnne</t>
  </si>
  <si>
    <t>de Candolle Charles</t>
  </si>
  <si>
    <t>De Donato Fabio</t>
  </si>
  <si>
    <t>de Germay Astrid</t>
  </si>
  <si>
    <t>de Greeff Alwin</t>
  </si>
  <si>
    <t>De Knoop Sebastien</t>
  </si>
  <si>
    <t>DE LA FONS Guillaume</t>
  </si>
  <si>
    <t>de Lavarde Jean-Guillaume</t>
  </si>
  <si>
    <t>De Luis Martin</t>
  </si>
  <si>
    <t>de Meris Eric</t>
  </si>
  <si>
    <t>de reydet thierry</t>
  </si>
  <si>
    <t>De Saint Laumer Jean-Yves</t>
  </si>
  <si>
    <t>De Szy Francois</t>
  </si>
  <si>
    <t>De Szy Josephine</t>
  </si>
  <si>
    <t>DEBONNAIRE Camille</t>
  </si>
  <si>
    <t>Dechevrens Alain</t>
  </si>
  <si>
    <t>Decorzant Erik</t>
  </si>
  <si>
    <t>DECRIND FREDERIC</t>
  </si>
  <si>
    <t>deddouche samira</t>
  </si>
  <si>
    <t>Deelder Wouter</t>
  </si>
  <si>
    <t>DEL NOTARO LUCA</t>
  </si>
  <si>
    <t>Del Notaro Lou</t>
  </si>
  <si>
    <t>Del Perugia Ellynn</t>
  </si>
  <si>
    <t>Delaitre Jean-Pierre</t>
  </si>
  <si>
    <t>Delaloye Fred</t>
  </si>
  <si>
    <t>Delaloye Ludivine</t>
  </si>
  <si>
    <t>Delaloye Christine</t>
  </si>
  <si>
    <t>Delamadelaine Constance</t>
  </si>
  <si>
    <t>Delattre Maxime</t>
  </si>
  <si>
    <t>Delavy Cédric</t>
  </si>
  <si>
    <t>DELCROS PECCATTE Robin</t>
  </si>
  <si>
    <t>DELFINI Sandra</t>
  </si>
  <si>
    <t>Delieutraz Céline</t>
  </si>
  <si>
    <t>Delort Estelle</t>
  </si>
  <si>
    <t>DEMIERRE Marc</t>
  </si>
  <si>
    <t>DEMOULIN Na</t>
  </si>
  <si>
    <t>DEMOULIN OLIVIER</t>
  </si>
  <si>
    <t>Den Boon Saskia</t>
  </si>
  <si>
    <t>Den Os Frederic</t>
  </si>
  <si>
    <t>Dentand Sébastien</t>
  </si>
  <si>
    <t>Depensaz Laurent</t>
  </si>
  <si>
    <t>Depigny Jean-Baptiste</t>
  </si>
  <si>
    <t>Derungs Deborah</t>
  </si>
  <si>
    <t>DERVAUX Nicolas</t>
  </si>
  <si>
    <t>DESCOURVIERES CLAIRE</t>
  </si>
  <si>
    <t>DESCOURVIERES DIDIER</t>
  </si>
  <si>
    <t>DESFONDS Patrick</t>
  </si>
  <si>
    <t>Deur Cedric</t>
  </si>
  <si>
    <t>deville damien</t>
  </si>
  <si>
    <t>DEVILLE Patrick</t>
  </si>
  <si>
    <t>Dhonneur Sylvain</t>
  </si>
  <si>
    <t>Dimnet Thomas</t>
  </si>
  <si>
    <t>Ditta José</t>
  </si>
  <si>
    <t>Dixmerias Olivier</t>
  </si>
  <si>
    <t>Döbeli Olivier</t>
  </si>
  <si>
    <t>Docherty Stéphanie</t>
  </si>
  <si>
    <t>Doebert Steffen</t>
  </si>
  <si>
    <t>Doninelli Danilo</t>
  </si>
  <si>
    <t>Donze Jean-Pascal</t>
  </si>
  <si>
    <t>DOS SANTOS Andrea</t>
  </si>
  <si>
    <t>Dotta Rob</t>
  </si>
  <si>
    <t>DOUGHERTY LIAM</t>
  </si>
  <si>
    <t>Drost Peter</t>
  </si>
  <si>
    <t>Duarte José</t>
  </si>
  <si>
    <t>Duarte Frederico</t>
  </si>
  <si>
    <t>Dubessy Margaux</t>
  </si>
  <si>
    <t>Dubois-Ferrière Suzanne</t>
  </si>
  <si>
    <t>Dubuis Romain</t>
  </si>
  <si>
    <t>Dubuis Alain</t>
  </si>
  <si>
    <t>Dubuis Valérie</t>
  </si>
  <si>
    <t xml:space="preserve">Dubuis  Megane </t>
  </si>
  <si>
    <t>Duffet Geoffrey</t>
  </si>
  <si>
    <t>DUFOUR Jean-Jacques</t>
  </si>
  <si>
    <t>dufour marie</t>
  </si>
  <si>
    <t>DUMAINE Elisa</t>
  </si>
  <si>
    <t>Dumas Morgan</t>
  </si>
  <si>
    <t>Dumauthioz Eric</t>
  </si>
  <si>
    <t>DUPONCEL Jérome</t>
  </si>
  <si>
    <t>Duquesne Vincent</t>
  </si>
  <si>
    <t>Durafour Gérard</t>
  </si>
  <si>
    <t>DURET Coraline</t>
  </si>
  <si>
    <t>Durret Nathalie</t>
  </si>
  <si>
    <t>duthoit payraud carole</t>
  </si>
  <si>
    <t>Duvaux Simon</t>
  </si>
  <si>
    <t>Emery Nicolas</t>
  </si>
  <si>
    <t>Emery David</t>
  </si>
  <si>
    <t>Eperjesiova Maria</t>
  </si>
  <si>
    <t>Epiney Jean-Marc</t>
  </si>
  <si>
    <t>Escamilla Sergio</t>
  </si>
  <si>
    <t>Escudier Guy</t>
  </si>
  <si>
    <t>Esparza Estela Maia</t>
  </si>
  <si>
    <t>Etallaz Marc</t>
  </si>
  <si>
    <t>Etienne Loïc</t>
  </si>
  <si>
    <t>Etter Sylvain</t>
  </si>
  <si>
    <t>Excoffier David</t>
  </si>
  <si>
    <t>Fahy Laurence</t>
  </si>
  <si>
    <t>Falciola Pierre-André</t>
  </si>
  <si>
    <t>Fantini Clélia</t>
  </si>
  <si>
    <t>Fantini Piero</t>
  </si>
  <si>
    <t>FELBERBAUM Laurent</t>
  </si>
  <si>
    <t>FENAROLI Samantha</t>
  </si>
  <si>
    <t>Fernandes Robim</t>
  </si>
  <si>
    <t>Ferrand Nathalie</t>
  </si>
  <si>
    <t>Ferreira Paulo</t>
  </si>
  <si>
    <t>FERRER Laurent</t>
  </si>
  <si>
    <t>Ferrero Mateo</t>
  </si>
  <si>
    <t>Fertat Kévin</t>
  </si>
  <si>
    <t>Feyer Julien</t>
  </si>
  <si>
    <t>Feyer Deborah</t>
  </si>
  <si>
    <t>Feyz Ardeshir</t>
  </si>
  <si>
    <t>Fiascaris Maria</t>
  </si>
  <si>
    <t>Fieber Wolfgang</t>
  </si>
  <si>
    <t>Fischer Magali</t>
  </si>
  <si>
    <t>Fitzpatrick Siobhan</t>
  </si>
  <si>
    <t>Flatres Damien</t>
  </si>
  <si>
    <t>Fleurisson Christophe</t>
  </si>
  <si>
    <t>Fleury Philippe</t>
  </si>
  <si>
    <t>Florea Andrei</t>
  </si>
  <si>
    <t>Flores Leyre</t>
  </si>
  <si>
    <t>Florimond Brice</t>
  </si>
  <si>
    <t>Fontaine Anaïs</t>
  </si>
  <si>
    <t>fontanez eric</t>
  </si>
  <si>
    <t>Fontugne Eugenie</t>
  </si>
  <si>
    <t>Forest Christophe</t>
  </si>
  <si>
    <t>Fort Nicolas</t>
  </si>
  <si>
    <t>Fort Maria</t>
  </si>
  <si>
    <t>Fournier Bidoz Laurent</t>
  </si>
  <si>
    <t>Fourtier Yann</t>
  </si>
  <si>
    <t>Frachet Sébastien</t>
  </si>
  <si>
    <t>Franchi Patrick</t>
  </si>
  <si>
    <t>francioli loanne</t>
  </si>
  <si>
    <t>FRANCOIS Sophie</t>
  </si>
  <si>
    <t>Francon Mirja</t>
  </si>
  <si>
    <t>Frank Anja</t>
  </si>
  <si>
    <t>Frei Anna</t>
  </si>
  <si>
    <t>Frei Claude</t>
  </si>
  <si>
    <t>Freiburghaus Matthias</t>
  </si>
  <si>
    <t>Freiburghaus Natacha</t>
  </si>
  <si>
    <t>Freitas Andre</t>
  </si>
  <si>
    <t>Friedli Mathieu</t>
  </si>
  <si>
    <t>FRITSCHY-KUGLER Elodie</t>
  </si>
  <si>
    <t>froehly daniel</t>
  </si>
  <si>
    <t>Fromaget Frédéric</t>
  </si>
  <si>
    <t>Gadolet Jérôme</t>
  </si>
  <si>
    <t>gagné bolle nancy</t>
  </si>
  <si>
    <t>GAILLARD Caroline</t>
  </si>
  <si>
    <t>Gaitzsch Hélène</t>
  </si>
  <si>
    <t>Galbraith Peter</t>
  </si>
  <si>
    <t>Galliano Christine</t>
  </si>
  <si>
    <t>Gamberale Carlo</t>
  </si>
  <si>
    <t>García-Tabarés Valdivieso Ana</t>
  </si>
  <si>
    <t>Gard Suzanne</t>
  </si>
  <si>
    <t>Gardet Philippe</t>
  </si>
  <si>
    <t>Garey Nathalie</t>
  </si>
  <si>
    <t>Garnica Guillermo</t>
  </si>
  <si>
    <t>Gasnier Charly</t>
  </si>
  <si>
    <t>Gasparini Giulio</t>
  </si>
  <si>
    <t>Gatinet Dorothee</t>
  </si>
  <si>
    <t>GATTLEN DJAZIRA</t>
  </si>
  <si>
    <t>Gaudry Laurent</t>
  </si>
  <si>
    <t>Gauthey Matthias</t>
  </si>
  <si>
    <t>GAUTIER SANDRINE</t>
  </si>
  <si>
    <t>Gautier Aline</t>
  </si>
  <si>
    <t>Geiser Christian</t>
  </si>
  <si>
    <t>GEISLER Marine</t>
  </si>
  <si>
    <t>Genequand Nicolas</t>
  </si>
  <si>
    <t>Genier Adrien</t>
  </si>
  <si>
    <t>Genoud Morgann</t>
  </si>
  <si>
    <t xml:space="preserve">Gentzik  Jean-Claude </t>
  </si>
  <si>
    <t>Gerbelot Marc</t>
  </si>
  <si>
    <t>GFELLER Valeria</t>
  </si>
  <si>
    <t>Ghosn Nicolas</t>
  </si>
  <si>
    <t>Giacobino Jean-Paul</t>
  </si>
  <si>
    <t>Giacobino Luc</t>
  </si>
  <si>
    <t>Giandomenico Nicola</t>
  </si>
  <si>
    <t>Giboin Xavier</t>
  </si>
  <si>
    <t>Giesenfeld Heinz</t>
  </si>
  <si>
    <t>Gill laetitia</t>
  </si>
  <si>
    <t>gill Michael</t>
  </si>
  <si>
    <t>GILLIERON Christophe</t>
  </si>
  <si>
    <t>Girard Patrick</t>
  </si>
  <si>
    <t>Girard Michael</t>
  </si>
  <si>
    <t>Giraud Eleonore</t>
  </si>
  <si>
    <t>Glaser David</t>
  </si>
  <si>
    <t>Glenat Philippe</t>
  </si>
  <si>
    <t>Gobaut Cindy</t>
  </si>
  <si>
    <t>gobaut sylvain</t>
  </si>
  <si>
    <t>Gobet jaidê</t>
  </si>
  <si>
    <t>Gobet Philippe</t>
  </si>
  <si>
    <t>Goldman Jean-Philippe</t>
  </si>
  <si>
    <t>Goldstein Marisa</t>
  </si>
  <si>
    <t>gologus marius</t>
  </si>
  <si>
    <t>Gomez Raoul</t>
  </si>
  <si>
    <t>gonzalez luis</t>
  </si>
  <si>
    <t>Gonzalez André</t>
  </si>
  <si>
    <t>Good Patrick</t>
  </si>
  <si>
    <t>Gori François</t>
  </si>
  <si>
    <t>Gorzawski Arek</t>
  </si>
  <si>
    <t>Gotteland Jean-Pierre</t>
  </si>
  <si>
    <t>graber thomas</t>
  </si>
  <si>
    <t>Grancher Christophe</t>
  </si>
  <si>
    <t>Granier Amandine</t>
  </si>
  <si>
    <t>Gravrand Olivier</t>
  </si>
  <si>
    <t>Green Laura</t>
  </si>
  <si>
    <t>Greenman Ariel</t>
  </si>
  <si>
    <t>GREGORY ALEXANDRE</t>
  </si>
  <si>
    <t>Greiner Ernest</t>
  </si>
  <si>
    <t>Grenetier Guillaume</t>
  </si>
  <si>
    <t>Grenno Raphael</t>
  </si>
  <si>
    <t>GREVOT Lionel</t>
  </si>
  <si>
    <t>Grindatto Jean Pierre</t>
  </si>
  <si>
    <t>Grobet-Jeandin Elisabeth</t>
  </si>
  <si>
    <t>Gros Félix</t>
  </si>
  <si>
    <t>Groscarret Herve</t>
  </si>
  <si>
    <t>GROSSET Mickaël</t>
  </si>
  <si>
    <t>GUIGNET Vincent</t>
  </si>
  <si>
    <t>Guijarro Manuel</t>
  </si>
  <si>
    <t>Guilhem Loisel</t>
  </si>
  <si>
    <t>Guilleminot Maud</t>
  </si>
  <si>
    <t>GUILLOT PHILIPPE</t>
  </si>
  <si>
    <t>Guisolan Alain</t>
  </si>
  <si>
    <t>Günther Maiko</t>
  </si>
  <si>
    <t>Gupta-Lawrence Rebecca</t>
  </si>
  <si>
    <t>GURGO CHRISTIAN</t>
  </si>
  <si>
    <t>Gurtler Olivier</t>
  </si>
  <si>
    <t>gutierrez david</t>
  </si>
  <si>
    <t>Gutierrez Sarah</t>
  </si>
  <si>
    <t>Guyot Thomas</t>
  </si>
  <si>
    <t>Gyorog Mark</t>
  </si>
  <si>
    <t>haag thomas</t>
  </si>
  <si>
    <t>Haeni Oliver</t>
  </si>
  <si>
    <t>Hahne Peter</t>
  </si>
  <si>
    <t>Hainard Alexandre</t>
  </si>
  <si>
    <t>Haines Adrian</t>
  </si>
  <si>
    <t>Hairer Daniel</t>
  </si>
  <si>
    <t>HAMAN ANTHONY</t>
  </si>
  <si>
    <t>hannecart Muriel</t>
  </si>
  <si>
    <t>Hatch Hannah</t>
  </si>
  <si>
    <t>Hauri Agda</t>
  </si>
  <si>
    <t>Hauri Rolf</t>
  </si>
  <si>
    <t>Hautem Valerie</t>
  </si>
  <si>
    <t>hazen alexander</t>
  </si>
  <si>
    <t>Heckendorn Ludovic</t>
  </si>
  <si>
    <t>HEITZ Freddy</t>
  </si>
  <si>
    <t>Heizmann Pierre-Henri</t>
  </si>
  <si>
    <t>Henriod Nathalie</t>
  </si>
  <si>
    <t>Henriques Antonio</t>
  </si>
  <si>
    <t>Henriques  Patrícia</t>
  </si>
  <si>
    <t>Hérisson Valérie</t>
  </si>
  <si>
    <t>Herrero Alejandro</t>
  </si>
  <si>
    <t>Hill-Landolt Julian</t>
  </si>
  <si>
    <t>Hiltpold Véronique</t>
  </si>
  <si>
    <t>Hinsch Michael</t>
  </si>
  <si>
    <t>HIRTZ Christian</t>
  </si>
  <si>
    <t>Hofstetter Alois</t>
  </si>
  <si>
    <t>Hogland Ruth</t>
  </si>
  <si>
    <t xml:space="preserve">hollins  julie </t>
  </si>
  <si>
    <t>HOLT Christophe</t>
  </si>
  <si>
    <t>Hornung Pascal</t>
  </si>
  <si>
    <t>Hornung Tatiana</t>
  </si>
  <si>
    <t>HOTTINGER Laurence</t>
  </si>
  <si>
    <t>Howell William</t>
  </si>
  <si>
    <t>HUBER Rolf</t>
  </si>
  <si>
    <t>Huber Valérie</t>
  </si>
  <si>
    <t>Humair Adrien</t>
  </si>
  <si>
    <t>Hunt Lucy</t>
  </si>
  <si>
    <t>HUWILER Josy</t>
  </si>
  <si>
    <t>Hyde Fabienne</t>
  </si>
  <si>
    <t>Ianni Marco</t>
  </si>
  <si>
    <t>Ibbotson Peter</t>
  </si>
  <si>
    <t>Imhof Gérard</t>
  </si>
  <si>
    <t>Innaurato Dolores</t>
  </si>
  <si>
    <t>ISAC Berhane</t>
  </si>
  <si>
    <t>Ismani Baki</t>
  </si>
  <si>
    <t>Jachiet Frédéric</t>
  </si>
  <si>
    <t>jacovino franco</t>
  </si>
  <si>
    <t>Jacovino Fabio</t>
  </si>
  <si>
    <t>Jacquemet Sophie</t>
  </si>
  <si>
    <t>JACQUES Patrick</t>
  </si>
  <si>
    <t>jacques vuarambon samuel</t>
  </si>
  <si>
    <t>Jacquet Nathalie</t>
  </si>
  <si>
    <t>JACQUIN Mikaël</t>
  </si>
  <si>
    <t>Jallat Jérôme</t>
  </si>
  <si>
    <t>jan pascal</t>
  </si>
  <si>
    <t>Jancloes François</t>
  </si>
  <si>
    <t>Jaquet Daniel</t>
  </si>
  <si>
    <t>Jauma Lluis</t>
  </si>
  <si>
    <t>Jeannerat Ignace</t>
  </si>
  <si>
    <t>Jean-Paul Raffy</t>
  </si>
  <si>
    <t>Jensen Steen</t>
  </si>
  <si>
    <t>Jimenez Juan</t>
  </si>
  <si>
    <t>Joannais Myriam</t>
  </si>
  <si>
    <t xml:space="preserve">Johansson Jennifer </t>
  </si>
  <si>
    <t>Jordan Patricia</t>
  </si>
  <si>
    <t>Jordi Geoffrey</t>
  </si>
  <si>
    <t>JOUBERT OLIVIER</t>
  </si>
  <si>
    <t>Juarez Gonzalez Maria del Mar</t>
  </si>
  <si>
    <t>Juge Geraldine</t>
  </si>
  <si>
    <t>Julliand Eric</t>
  </si>
  <si>
    <t>Junod Laetitia</t>
  </si>
  <si>
    <t>Junod Yann</t>
  </si>
  <si>
    <t>Kaali Rita</t>
  </si>
  <si>
    <t>Kaczor Marcin</t>
  </si>
  <si>
    <t>Kaeser Olivier</t>
  </si>
  <si>
    <t>Karelas Zacharias</t>
  </si>
  <si>
    <t>Keller Vanessa</t>
  </si>
  <si>
    <t>Kieliger Matthias</t>
  </si>
  <si>
    <t>KILBEY Jonathan</t>
  </si>
  <si>
    <t>kirkman irina</t>
  </si>
  <si>
    <t xml:space="preserve">Kjemtrup Anders Meldgaard </t>
  </si>
  <si>
    <t>Kleiber Paul</t>
  </si>
  <si>
    <t>KNEUSS CORINNE</t>
  </si>
  <si>
    <t>Koglin Laurent</t>
  </si>
  <si>
    <t>Koglin-Verbauwhede Lien</t>
  </si>
  <si>
    <t>Konaté  Ben</t>
  </si>
  <si>
    <t>kondratowicz simon</t>
  </si>
  <si>
    <t>König Michaël</t>
  </si>
  <si>
    <t>Kovacs Andre</t>
  </si>
  <si>
    <t>Kremmer François</t>
  </si>
  <si>
    <t>Kroon Michael</t>
  </si>
  <si>
    <t>Kubler Jean-François</t>
  </si>
  <si>
    <t>KUBLER Alexandre</t>
  </si>
  <si>
    <t>Kunckler Tom</t>
  </si>
  <si>
    <t>Kurt Julien</t>
  </si>
  <si>
    <t>Kusche Piret</t>
  </si>
  <si>
    <t>KYD Laurent</t>
  </si>
  <si>
    <t>LA ROCHE Stéphanie</t>
  </si>
  <si>
    <t>Lacroix Christine</t>
  </si>
  <si>
    <t>Lacroix Carine</t>
  </si>
  <si>
    <t>Ladner Thomas</t>
  </si>
  <si>
    <t>Laffay Martine</t>
  </si>
  <si>
    <t>LAFRIR GHIZLANE</t>
  </si>
  <si>
    <t>Lagares Victor</t>
  </si>
  <si>
    <t>LAIGNEL Cyril</t>
  </si>
  <si>
    <t>Lambelin André</t>
  </si>
  <si>
    <t>Lambelin Thibaud</t>
  </si>
  <si>
    <t>Lambert Beth Anne</t>
  </si>
  <si>
    <t>Lançon François</t>
  </si>
  <si>
    <t>LAPIERRE Jean</t>
  </si>
  <si>
    <t>LAPORTE Christophe</t>
  </si>
  <si>
    <t>Lardo Felice</t>
  </si>
  <si>
    <t>Laroche Gabriel</t>
  </si>
  <si>
    <t>Laroze Thierry</t>
  </si>
  <si>
    <t>Laube Dominique</t>
  </si>
  <si>
    <t>Laudani Nicola</t>
  </si>
  <si>
    <t>laufenberg christian</t>
  </si>
  <si>
    <t>Lavaud Camille</t>
  </si>
  <si>
    <t>lavy sebastien</t>
  </si>
  <si>
    <t>Le Cann Guillaume</t>
  </si>
  <si>
    <t>Le Chat Nestor</t>
  </si>
  <si>
    <t>Le Flocq Matthew</t>
  </si>
  <si>
    <t>le gall noel</t>
  </si>
  <si>
    <t>Le Gall Eric</t>
  </si>
  <si>
    <t>LE LOSTEC STEPHANE</t>
  </si>
  <si>
    <t>Lebec Cyrille</t>
  </si>
  <si>
    <t>Legros Morgan</t>
  </si>
  <si>
    <t>LEMAY Virginie</t>
  </si>
  <si>
    <t>Lemos Angela</t>
  </si>
  <si>
    <t>LENFANT Sylvain</t>
  </si>
  <si>
    <t>Lenski Bruno</t>
  </si>
  <si>
    <t>Leon Hector</t>
  </si>
  <si>
    <t>Lepri Fabien</t>
  </si>
  <si>
    <t>Lerjen Julien</t>
  </si>
  <si>
    <t>Leroy Antoine</t>
  </si>
  <si>
    <t>Lespes Marianne</t>
  </si>
  <si>
    <t>Leuba Bernard</t>
  </si>
  <si>
    <t>leuliet véronique</t>
  </si>
  <si>
    <t>Leuliet Frédéric</t>
  </si>
  <si>
    <t>Liand Raphaël</t>
  </si>
  <si>
    <t>Liand Frédéric</t>
  </si>
  <si>
    <t>LIBOUBAN JEAN</t>
  </si>
  <si>
    <t>Ligot Aurélie</t>
  </si>
  <si>
    <t>Linard Elisabeth</t>
  </si>
  <si>
    <t>Liu Yuan</t>
  </si>
  <si>
    <t>Lloyd-Thomas Sarah</t>
  </si>
  <si>
    <t>Loesch Arnaud</t>
  </si>
  <si>
    <t>Lombardo Carmelo</t>
  </si>
  <si>
    <t>Longchamp Philippe</t>
  </si>
  <si>
    <t>Lorenzo Felipe</t>
  </si>
  <si>
    <t>Lormand Clara</t>
  </si>
  <si>
    <t>Lourenço Carlos</t>
  </si>
  <si>
    <t>Lovis Cédric</t>
  </si>
  <si>
    <t>Lubrano Clémence</t>
  </si>
  <si>
    <t>Lubrano Annik</t>
  </si>
  <si>
    <t>lucas marc</t>
  </si>
  <si>
    <t>Lucianaz Céline</t>
  </si>
  <si>
    <t>Luna José-Manuel</t>
  </si>
  <si>
    <t>Lyall Tom</t>
  </si>
  <si>
    <t>Lyon Stéphane</t>
  </si>
  <si>
    <t>M F</t>
  </si>
  <si>
    <t>Macarena Machimbarrena</t>
  </si>
  <si>
    <t>MacDermot Lucy</t>
  </si>
  <si>
    <t>Mackin Samuel</t>
  </si>
  <si>
    <t>Maddock Christopher</t>
  </si>
  <si>
    <t>Magalhães de Almeida António</t>
  </si>
  <si>
    <t>MAGAT Jean-Baptiste</t>
  </si>
  <si>
    <t>Maggon Dhruv</t>
  </si>
  <si>
    <t>Magni David</t>
  </si>
  <si>
    <t>Maifredi Stefano</t>
  </si>
  <si>
    <t>Maldarescu Miruna</t>
  </si>
  <si>
    <t>Maley Paul</t>
  </si>
  <si>
    <t>Malinverni Eric</t>
  </si>
  <si>
    <t>Mancino Pierre</t>
  </si>
  <si>
    <t>MANDONNET GERARD</t>
  </si>
  <si>
    <t>Mangoni  Lucca</t>
  </si>
  <si>
    <t>Manji Zam</t>
  </si>
  <si>
    <t xml:space="preserve">Marcelli  Stephane </t>
  </si>
  <si>
    <t>MARCHAL FREDERIC</t>
  </si>
  <si>
    <t>MARCHAND  Philippe</t>
  </si>
  <si>
    <t>Marcon Francesco</t>
  </si>
  <si>
    <t>Marcy McCall MacBain</t>
  </si>
  <si>
    <t>Mari Stephen</t>
  </si>
  <si>
    <t>Marin Antonio</t>
  </si>
  <si>
    <t>Martin Aurélie</t>
  </si>
  <si>
    <t>Martin Gregoire</t>
  </si>
  <si>
    <t>MARTIN Mickael</t>
  </si>
  <si>
    <t>MARTIN Michel</t>
  </si>
  <si>
    <t>Martín Campos Trinidad</t>
  </si>
  <si>
    <t>Martin Marquez Manuel</t>
  </si>
  <si>
    <t>MARTINET Julien</t>
  </si>
  <si>
    <t>Martinez Felipe</t>
  </si>
  <si>
    <t>MARTINEZ BOTANA JESUS</t>
  </si>
  <si>
    <t>Martins Virginia</t>
  </si>
  <si>
    <t>Masding Charlie</t>
  </si>
  <si>
    <t>MASON Michelle</t>
  </si>
  <si>
    <t>Mason Glen</t>
  </si>
  <si>
    <t>Mastio Julie</t>
  </si>
  <si>
    <t>Mathey Virginie</t>
  </si>
  <si>
    <t>Mathez Maélie</t>
  </si>
  <si>
    <t>MATTHEY Yan</t>
  </si>
  <si>
    <t>Maugué Eric</t>
  </si>
  <si>
    <t>Mauris sylvain</t>
  </si>
  <si>
    <t>MAUTONE Terry</t>
  </si>
  <si>
    <t>Mayer Timothy</t>
  </si>
  <si>
    <t>mazzei ludovic</t>
  </si>
  <si>
    <t>McCall MacBain John</t>
  </si>
  <si>
    <t>McClure Ruxton</t>
  </si>
  <si>
    <t>Menetrey  Jeremy</t>
  </si>
  <si>
    <t>Mengelt Patrick</t>
  </si>
  <si>
    <t>Menghini Gina</t>
  </si>
  <si>
    <t>MENU Laurène</t>
  </si>
  <si>
    <t xml:space="preserve">Mercier Philippe </t>
  </si>
  <si>
    <t>Merkt Michel</t>
  </si>
  <si>
    <t>Meury Gregoire</t>
  </si>
  <si>
    <t>MEYER LAURE</t>
  </si>
  <si>
    <t>Meylan Romain</t>
  </si>
  <si>
    <t>MEYNIEL Olivier</t>
  </si>
  <si>
    <t>michaud bertrand</t>
  </si>
  <si>
    <t>MICHELON Camille</t>
  </si>
  <si>
    <t>Michet Guillaume</t>
  </si>
  <si>
    <t>Michot Cédric</t>
  </si>
  <si>
    <t>MICHOTEY Mathilde</t>
  </si>
  <si>
    <t>Million Chandor</t>
  </si>
  <si>
    <t>Milos Luli</t>
  </si>
  <si>
    <t>Mischler Jonathan</t>
  </si>
  <si>
    <t>Mitchell Madeleine</t>
  </si>
  <si>
    <t>Miyaoka Kunio</t>
  </si>
  <si>
    <t>Modzelewski Raphaël</t>
  </si>
  <si>
    <t>Moiras Andreas</t>
  </si>
  <si>
    <t>Moire Benjamin</t>
  </si>
  <si>
    <t>molina Didier</t>
  </si>
  <si>
    <t>Molina Osorio Yimmy Nicolas</t>
  </si>
  <si>
    <t>Molle Willy</t>
  </si>
  <si>
    <t>Monnay Isabelle</t>
  </si>
  <si>
    <t>Monnier Yves</t>
  </si>
  <si>
    <t>Montané Aleix</t>
  </si>
  <si>
    <t>Montano Yamil</t>
  </si>
  <si>
    <t>Montreuil Bertrand</t>
  </si>
  <si>
    <t>MORAIS Luis</t>
  </si>
  <si>
    <t>Morand Alain</t>
  </si>
  <si>
    <t>MORAND Thibaut</t>
  </si>
  <si>
    <t>Moreillon David</t>
  </si>
  <si>
    <t>Morel Cédric</t>
  </si>
  <si>
    <t>Morel Alice</t>
  </si>
  <si>
    <t>Moret Mary-Claude</t>
  </si>
  <si>
    <t>Morisod Charly</t>
  </si>
  <si>
    <t>Morvan David</t>
  </si>
  <si>
    <t>MOSSELMANS Erwin</t>
  </si>
  <si>
    <t>MOTA CARDOSO Bruno</t>
  </si>
  <si>
    <t>Mottet Jean-Marc</t>
  </si>
  <si>
    <t>Müller Cédric</t>
  </si>
  <si>
    <t>Murillo Cédric</t>
  </si>
  <si>
    <t>Murillo Raul</t>
  </si>
  <si>
    <t>Naegeli Cedric</t>
  </si>
  <si>
    <t>nagai koichi</t>
  </si>
  <si>
    <t>Nakouri Mohamed</t>
  </si>
  <si>
    <t>NARVAEZ ROJAS Carlos</t>
  </si>
  <si>
    <t>Nash Stuart</t>
  </si>
  <si>
    <t>Navarro Charles.</t>
  </si>
  <si>
    <t>Nazarin Rachel</t>
  </si>
  <si>
    <t>Nedrelid Nicolay</t>
  </si>
  <si>
    <t>Neil Alexander</t>
  </si>
  <si>
    <t>Neumeier Veronika</t>
  </si>
  <si>
    <t>Neumueller Simon</t>
  </si>
  <si>
    <t>newcombe jonathan</t>
  </si>
  <si>
    <t>Nguyen Minh</t>
  </si>
  <si>
    <t>Nicol Jesse</t>
  </si>
  <si>
    <t>NICOLET SEBASTIEN</t>
  </si>
  <si>
    <t>Nicolier Eric</t>
  </si>
  <si>
    <t>Nino Magali</t>
  </si>
  <si>
    <t>Nobile Lauriane</t>
  </si>
  <si>
    <t>Nocchi Claudio</t>
  </si>
  <si>
    <t>Nock Sue</t>
  </si>
  <si>
    <t>noto esther</t>
  </si>
  <si>
    <t>NOTO Jérémie</t>
  </si>
  <si>
    <t>Nzati Francis</t>
  </si>
  <si>
    <t>Oehen Erich</t>
  </si>
  <si>
    <t>OGE Pauline</t>
  </si>
  <si>
    <t>OLENIK KRISTIAN</t>
  </si>
  <si>
    <t>Oliveira Paulo Jorge</t>
  </si>
  <si>
    <t>Olle James</t>
  </si>
  <si>
    <t>Oppliger Daniel</t>
  </si>
  <si>
    <t>Oppliger Geissbuhler Sandrine</t>
  </si>
  <si>
    <t>Ortola Vidal Jeronimo</t>
  </si>
  <si>
    <t>ORVAIN FREDERIC</t>
  </si>
  <si>
    <t>Otero Miguel</t>
  </si>
  <si>
    <t>Otrebski Bartosz</t>
  </si>
  <si>
    <t>Oxnam Phillip</t>
  </si>
  <si>
    <t>Oye Hendrik</t>
  </si>
  <si>
    <t>Padkina Maria</t>
  </si>
  <si>
    <t>PALAZZETTI Victoria</t>
  </si>
  <si>
    <t>Palleau Yohan</t>
  </si>
  <si>
    <t>Palmieri Alessandro</t>
  </si>
  <si>
    <t>Pandel Eric</t>
  </si>
  <si>
    <t>PANOZZO Piero</t>
  </si>
  <si>
    <t>Paraipan Dragos</t>
  </si>
  <si>
    <t>Parrella Alessandro</t>
  </si>
  <si>
    <t>PASQUIER Claude</t>
  </si>
  <si>
    <t>Pasquier Romain</t>
  </si>
  <si>
    <t>Passardi Alessandro</t>
  </si>
  <si>
    <t>Pattee Gregoire</t>
  </si>
  <si>
    <t>PAULOUIN Cyrille</t>
  </si>
  <si>
    <t>Payne Stephan</t>
  </si>
  <si>
    <t>Payraud Christelle</t>
  </si>
  <si>
    <t>Pedro Katia</t>
  </si>
  <si>
    <t>Pedruzzi Ivo</t>
  </si>
  <si>
    <t>Pellan  Marie Isabelle</t>
  </si>
  <si>
    <t>Perego Rachel</t>
  </si>
  <si>
    <t>pereira David</t>
  </si>
  <si>
    <t>Perelli Yann</t>
  </si>
  <si>
    <t>Perez Christian</t>
  </si>
  <si>
    <t>PERISSET Rafaël</t>
  </si>
  <si>
    <t>PERNET Gilles</t>
  </si>
  <si>
    <t>Pernet Julie</t>
  </si>
  <si>
    <t>Perrenoud Gabriela</t>
  </si>
  <si>
    <t>Perrig Luca</t>
  </si>
  <si>
    <t>Perrin Ludovic</t>
  </si>
  <si>
    <t>PESCHOT REGIS</t>
  </si>
  <si>
    <t>Peter Christian</t>
  </si>
  <si>
    <t>peurois franck</t>
  </si>
  <si>
    <t>Pham Massimo</t>
  </si>
  <si>
    <t>Pham Viet Thong</t>
  </si>
  <si>
    <t>PHILIP Rafael</t>
  </si>
  <si>
    <t xml:space="preserve">PIERARD Nicolas </t>
  </si>
  <si>
    <t>Pierre Raphael</t>
  </si>
  <si>
    <t>Pierreclos Cécile</t>
  </si>
  <si>
    <t>PIGNOLY Maristella</t>
  </si>
  <si>
    <t>PIGUET Christophe</t>
  </si>
  <si>
    <t>Pillet Nadouk</t>
  </si>
  <si>
    <t>Pillonel Frank</t>
  </si>
  <si>
    <t>Pirens Virginie</t>
  </si>
  <si>
    <t>Pirinoli Cédric</t>
  </si>
  <si>
    <t>Pirinoli Guyot Mélanie</t>
  </si>
  <si>
    <t>Pitten Jo</t>
  </si>
  <si>
    <t>Pittet Emilie</t>
  </si>
  <si>
    <t>PLAN Matthieu</t>
  </si>
  <si>
    <t>Planaz Florian</t>
  </si>
  <si>
    <t>Planzo-Boesch Monika</t>
  </si>
  <si>
    <t>pluchon dominique</t>
  </si>
  <si>
    <t>poacher maria</t>
  </si>
  <si>
    <t>Pochon Marine</t>
  </si>
  <si>
    <t>Podda Claudio</t>
  </si>
  <si>
    <t>POLLIN Céline</t>
  </si>
  <si>
    <t>Poncet Stephanie</t>
  </si>
  <si>
    <t>Poncet Thierry</t>
  </si>
  <si>
    <t>Poncini Sébastien</t>
  </si>
  <si>
    <t>Porte Luc</t>
  </si>
  <si>
    <t>Powers Sean</t>
  </si>
  <si>
    <t>pralong sarah</t>
  </si>
  <si>
    <t>Preaco-Vanzella Isabelle</t>
  </si>
  <si>
    <t>Price Norton</t>
  </si>
  <si>
    <t>Prillard Jerome</t>
  </si>
  <si>
    <t>Primaut Johan</t>
  </si>
  <si>
    <t>Prins Charlotte</t>
  </si>
  <si>
    <t>Priser Sibyl</t>
  </si>
  <si>
    <t>Probst Olivier</t>
  </si>
  <si>
    <t>Probst Fabienne</t>
  </si>
  <si>
    <t>Profichet Wilfrid</t>
  </si>
  <si>
    <t>Profitos Blanca</t>
  </si>
  <si>
    <t>Pugin Evelyne</t>
  </si>
  <si>
    <t>Pupet Pascal</t>
  </si>
  <si>
    <t>PYTHON Maïko</t>
  </si>
  <si>
    <t>Racaud Philippe</t>
  </si>
  <si>
    <t>RAMOS Jean-Paul</t>
  </si>
  <si>
    <t>Rancaño Francisco</t>
  </si>
  <si>
    <t>RAYNAUD MAXIME</t>
  </si>
  <si>
    <t>Redaelli Stefano</t>
  </si>
  <si>
    <t>Regolatti Michel</t>
  </si>
  <si>
    <t>Reguera Hector</t>
  </si>
  <si>
    <t>Reguera Melanie</t>
  </si>
  <si>
    <t>REI Fabien</t>
  </si>
  <si>
    <t>Relecom Dan</t>
  </si>
  <si>
    <t>renard laurence</t>
  </si>
  <si>
    <t>Renquin Dimitri</t>
  </si>
  <si>
    <t>Rentsch Denis</t>
  </si>
  <si>
    <t>Reucherand Sébastien</t>
  </si>
  <si>
    <t>REVILLARD Severine</t>
  </si>
  <si>
    <t>Revillet Veronique</t>
  </si>
  <si>
    <t>Revol Jean-Pierre</t>
  </si>
  <si>
    <t xml:space="preserve">Rey Laurent </t>
  </si>
  <si>
    <t>REY Franck</t>
  </si>
  <si>
    <t>Riboni Aude</t>
  </si>
  <si>
    <t>Ricci Florian</t>
  </si>
  <si>
    <t>Ricci Gaël</t>
  </si>
  <si>
    <t>Richard Olivier</t>
  </si>
  <si>
    <t>Richard Cécile</t>
  </si>
  <si>
    <t>rimaz michael</t>
  </si>
  <si>
    <t>RIO Alexandre-Paolo</t>
  </si>
  <si>
    <t>Riondel Payne Valérie</t>
  </si>
  <si>
    <t>Rivail Lucie</t>
  </si>
  <si>
    <t>Riveros Alexander</t>
  </si>
  <si>
    <t>Robas Marina</t>
  </si>
  <si>
    <t>Robert Fabien</t>
  </si>
  <si>
    <t>ROBILLARD Virginie</t>
  </si>
  <si>
    <t>Robin Jean-Marie</t>
  </si>
  <si>
    <t>Robin Jonathan</t>
  </si>
  <si>
    <t>Robson Dean</t>
  </si>
  <si>
    <t>Roch Alexandre</t>
  </si>
  <si>
    <t>rochat stéphanie</t>
  </si>
  <si>
    <t>Rodenhäuser Tilman</t>
  </si>
  <si>
    <t>Rodriguez Sarah</t>
  </si>
  <si>
    <t>Roemer Alexandre</t>
  </si>
  <si>
    <t>ROLLINSON PHIL</t>
  </si>
  <si>
    <t>Romanens David</t>
  </si>
  <si>
    <t>Romanens Patrick</t>
  </si>
  <si>
    <t>Rombaldi Florian</t>
  </si>
  <si>
    <t>Rondags Daniel</t>
  </si>
  <si>
    <t>ronxin francois</t>
  </si>
  <si>
    <t>ropion audrey</t>
  </si>
  <si>
    <t>Rossi Maryline</t>
  </si>
  <si>
    <t>Roth Lea</t>
  </si>
  <si>
    <t>rouchouse ludovic</t>
  </si>
  <si>
    <t>Rouffiange David</t>
  </si>
  <si>
    <t>Rouleau Thierry</t>
  </si>
  <si>
    <t>Roulin Thierry</t>
  </si>
  <si>
    <t>Roullet Lionel</t>
  </si>
  <si>
    <t>Roux Mélanie</t>
  </si>
  <si>
    <t>Roy Corinne</t>
  </si>
  <si>
    <t>Roztocil Tomas</t>
  </si>
  <si>
    <t>RUEDA OPPLIGER Fabiola</t>
  </si>
  <si>
    <t>Ruffieux François</t>
  </si>
  <si>
    <t>Ruiz Camille</t>
  </si>
  <si>
    <t>Ruiz Brigitte</t>
  </si>
  <si>
    <t>Ruiz Christophe</t>
  </si>
  <si>
    <t>Rumasuglia Judith</t>
  </si>
  <si>
    <t>RUSSIAS FREDERIC</t>
  </si>
  <si>
    <t>russo patrizia</t>
  </si>
  <si>
    <t>Ryser Alain</t>
  </si>
  <si>
    <t>Sacleux David</t>
  </si>
  <si>
    <t>SAINT JOANIS  Franck</t>
  </si>
  <si>
    <t>saint-dizier Dominique</t>
  </si>
  <si>
    <t>Sala Philippe</t>
  </si>
  <si>
    <t>Salamun Julien</t>
  </si>
  <si>
    <t>SALEIX Benjamin</t>
  </si>
  <si>
    <t xml:space="preserve">Salinas Sandra </t>
  </si>
  <si>
    <t>Salvi Pawlak  Caroline</t>
  </si>
  <si>
    <t>Sambo Anne-Véronique</t>
  </si>
  <si>
    <t>Samiotis Vassilis</t>
  </si>
  <si>
    <t>Sanchez Galan Francisco</t>
  </si>
  <si>
    <t>SANDER CHRISTINA</t>
  </si>
  <si>
    <t>Sanna Roberto</t>
  </si>
  <si>
    <t xml:space="preserve">Santiago  Hortensia </t>
  </si>
  <si>
    <t>SASSI Ali</t>
  </si>
  <si>
    <t>Saudan Guy</t>
  </si>
  <si>
    <t>Saugy Sébastien</t>
  </si>
  <si>
    <t>Saylou  Said</t>
  </si>
  <si>
    <t>Scardino Fabrizio</t>
  </si>
  <si>
    <t>Schäfer  Cecilia</t>
  </si>
  <si>
    <t>Schaffer Jérôme</t>
  </si>
  <si>
    <t>schenevey jean-marc</t>
  </si>
  <si>
    <t>Schenk Jonas</t>
  </si>
  <si>
    <t>SCHMID RENE</t>
  </si>
  <si>
    <t>Schmid Patrick</t>
  </si>
  <si>
    <t>Schmid Benoit</t>
  </si>
  <si>
    <t>Schmid Eva</t>
  </si>
  <si>
    <t>Schneider Vera</t>
  </si>
  <si>
    <t>Schnyder Yann</t>
  </si>
  <si>
    <t>Schnyder Roger</t>
  </si>
  <si>
    <t>Schnyder-Joris Coralie</t>
  </si>
  <si>
    <t>Schwab Philippe</t>
  </si>
  <si>
    <t>Schwender Janine</t>
  </si>
  <si>
    <t>Schwitzguebel Audrey</t>
  </si>
  <si>
    <t>Schwob Nicolas</t>
  </si>
  <si>
    <t>SEARA Oscar</t>
  </si>
  <si>
    <t xml:space="preserve">Seatter Stéphanie </t>
  </si>
  <si>
    <t>Seiler-Raviola Sarah</t>
  </si>
  <si>
    <t>SEMERENA Elise</t>
  </si>
  <si>
    <t>Sergi Solsona Roca</t>
  </si>
  <si>
    <t>Sermet Crdric</t>
  </si>
  <si>
    <t>Serpette Loic</t>
  </si>
  <si>
    <t>SERVELLE STEPHANE</t>
  </si>
  <si>
    <t xml:space="preserve">SETIF  Daniel </t>
  </si>
  <si>
    <t>SHADE John</t>
  </si>
  <si>
    <t>Sharp Alana</t>
  </si>
  <si>
    <t>Sidorenko Vladimir</t>
  </si>
  <si>
    <t>Sierra Rodrigo</t>
  </si>
  <si>
    <t>SIEVERT Tobias</t>
  </si>
  <si>
    <t xml:space="preserve">Signoud Brigitte </t>
  </si>
  <si>
    <t xml:space="preserve">SIGNOUD  Hervé </t>
  </si>
  <si>
    <t>Silvan Anne-Sophie</t>
  </si>
  <si>
    <t>Simoni Giulia</t>
  </si>
  <si>
    <t>Simonin Leina</t>
  </si>
  <si>
    <t>simonnin jean-pierre</t>
  </si>
  <si>
    <t>Sirié Olivier</t>
  </si>
  <si>
    <t>Skidmore Robert</t>
  </si>
  <si>
    <t>Skinnari Louise</t>
  </si>
  <si>
    <t>Skodova Martina</t>
  </si>
  <si>
    <t>soare catalina</t>
  </si>
  <si>
    <t>Soldini GABRIELA</t>
  </si>
  <si>
    <t>SOLEILHAC Florent</t>
  </si>
  <si>
    <t>Solfaroli Matteo</t>
  </si>
  <si>
    <t>Sonneville Maurice</t>
  </si>
  <si>
    <t>Soppelsa Frédéric</t>
  </si>
  <si>
    <t>SOTTOCASA Dorothée</t>
  </si>
  <si>
    <t>Soulet  Eugenie</t>
  </si>
  <si>
    <t>SOUQUET QUENTIN</t>
  </si>
  <si>
    <t>spafford craig</t>
  </si>
  <si>
    <t>Spafford Tazara</t>
  </si>
  <si>
    <t>Speck Florian</t>
  </si>
  <si>
    <t>Spicher Romain</t>
  </si>
  <si>
    <t>SPILKA CHRISTINE</t>
  </si>
  <si>
    <t>SPREAFICO GUY</t>
  </si>
  <si>
    <t xml:space="preserve">Sproule Zuchowska  Marzena </t>
  </si>
  <si>
    <t>Staehli Isabelle</t>
  </si>
  <si>
    <t>Steiner Philippe</t>
  </si>
  <si>
    <t>Stephanie Bron</t>
  </si>
  <si>
    <t xml:space="preserve">Stéphanie  Arqueros </t>
  </si>
  <si>
    <t>Stewart Francis</t>
  </si>
  <si>
    <t>STIEFEL Adrian</t>
  </si>
  <si>
    <t>Stimoli Giuseppe</t>
  </si>
  <si>
    <t>stoenesco pierre</t>
  </si>
  <si>
    <t>Stornelli Vanessa</t>
  </si>
  <si>
    <t>STRASSER Tiffany</t>
  </si>
  <si>
    <t>Strina Virginie</t>
  </si>
  <si>
    <t>Stucki Stephan</t>
  </si>
  <si>
    <t>Sweet Lisa</t>
  </si>
  <si>
    <t>syz nicolas</t>
  </si>
  <si>
    <t>Tabibian Kathia</t>
  </si>
  <si>
    <t>taillandier nelly</t>
  </si>
  <si>
    <t>tarimo flora</t>
  </si>
  <si>
    <t>TAVLAS EMMANOUIL</t>
  </si>
  <si>
    <t>Teixeira Antonio</t>
  </si>
  <si>
    <t>TER KUILE Pieter</t>
  </si>
  <si>
    <t>TER KUILE Patricia</t>
  </si>
  <si>
    <t>Terrier Alexandre</t>
  </si>
  <si>
    <t>Terrier Angela</t>
  </si>
  <si>
    <t>Therrien Stephanie</t>
  </si>
  <si>
    <t>THEVENET Christophe</t>
  </si>
  <si>
    <t>Thevenoux Florent</t>
  </si>
  <si>
    <t>Thiebaud Julien</t>
  </si>
  <si>
    <t>THIEBAUT Nathalie</t>
  </si>
  <si>
    <t>Thiébaut Hugues</t>
  </si>
  <si>
    <t>Tholstrup Sophie</t>
  </si>
  <si>
    <t>THOMAS STEPHANE</t>
  </si>
  <si>
    <t>THOMET Laetitia</t>
  </si>
  <si>
    <t>THOMI Cedric</t>
  </si>
  <si>
    <t>Thorens Jean</t>
  </si>
  <si>
    <t>TIBERGHIEN Gaëtan</t>
  </si>
  <si>
    <t>TIBERGHIEN Grégoire</t>
  </si>
  <si>
    <t>Tinguely Christophe</t>
  </si>
  <si>
    <t>Tinguely Lucie</t>
  </si>
  <si>
    <t>Tirard Gregor</t>
  </si>
  <si>
    <t>Tisseyre Olivier</t>
  </si>
  <si>
    <t>Toh Irina</t>
  </si>
  <si>
    <t>Tomme françois-Philippe</t>
  </si>
  <si>
    <t>Tonnerre Mylène</t>
  </si>
  <si>
    <t>TORDEUX Julien</t>
  </si>
  <si>
    <t>Torlakovic Stefan</t>
  </si>
  <si>
    <t>Torre David</t>
  </si>
  <si>
    <t>TORRES Didier</t>
  </si>
  <si>
    <t>TORRES José</t>
  </si>
  <si>
    <t>Trabanco Maica</t>
  </si>
  <si>
    <t>Tremblet Stephan</t>
  </si>
  <si>
    <t>Treve David</t>
  </si>
  <si>
    <t>Trevisan Agnese</t>
  </si>
  <si>
    <t>Tschullik Astrid</t>
  </si>
  <si>
    <t>TSEKOURAS Dionysios</t>
  </si>
  <si>
    <t>Tumini Karen</t>
  </si>
  <si>
    <t>TURPIN ARMELLE</t>
  </si>
  <si>
    <t>Uldry Grégoire</t>
  </si>
  <si>
    <t>Unzi Alex</t>
  </si>
  <si>
    <t>vallet marc</t>
  </si>
  <si>
    <t>Valticos Caroline</t>
  </si>
  <si>
    <t>van der eecken henry</t>
  </si>
  <si>
    <t>VAN DOBBEN Lukas</t>
  </si>
  <si>
    <t>VANUCCHI Franck</t>
  </si>
  <si>
    <t>Vassant Cédric</t>
  </si>
  <si>
    <t>VECCHIO Jean-Luc</t>
  </si>
  <si>
    <t>Velazco Maria-Ines</t>
  </si>
  <si>
    <t>Vella Marco</t>
  </si>
  <si>
    <t>Verbeek Hans</t>
  </si>
  <si>
    <t>VERCHERE Manon</t>
  </si>
  <si>
    <t>Vereecke Hubert</t>
  </si>
  <si>
    <t>Verna Alexandre</t>
  </si>
  <si>
    <t>Vernet Tim</t>
  </si>
  <si>
    <t>VERSCHAEVE Edouard</t>
  </si>
  <si>
    <t>Vez Jean-Daniel</t>
  </si>
  <si>
    <t>Vezin Hugo</t>
  </si>
  <si>
    <t>Vieux Lautens Pascale</t>
  </si>
  <si>
    <t>Vigneron Ingrid</t>
  </si>
  <si>
    <t>Villeton Pachot Patrick</t>
  </si>
  <si>
    <t>VINCENT Arnaud</t>
  </si>
  <si>
    <t>Vionnet Bradley</t>
  </si>
  <si>
    <t>Vittoz Guillaume</t>
  </si>
  <si>
    <t>VIVIEN Paul</t>
  </si>
  <si>
    <t>Vo Tran Doan Trinh</t>
  </si>
  <si>
    <t>Völki Véronique</t>
  </si>
  <si>
    <t>Von Hurter Ludwig</t>
  </si>
  <si>
    <t>Vonlanthen Sebastien</t>
  </si>
  <si>
    <t>Vu Cantero Diem-Lan</t>
  </si>
  <si>
    <t>Vuille Jean-Marc</t>
  </si>
  <si>
    <t>Vuilleumier François</t>
  </si>
  <si>
    <t>wacker valérie</t>
  </si>
  <si>
    <t>Waets Andreas</t>
  </si>
  <si>
    <t>WAGNER Elsa</t>
  </si>
  <si>
    <t>Wakker Brian</t>
  </si>
  <si>
    <t>Walder Renaud</t>
  </si>
  <si>
    <t>Walther Frédéric</t>
  </si>
  <si>
    <t>Wanner Sandra</t>
  </si>
  <si>
    <t>Warriner John</t>
  </si>
  <si>
    <t>Warriner Anja</t>
  </si>
  <si>
    <t>Wassmer Marine</t>
  </si>
  <si>
    <t>Weber Stephan</t>
  </si>
  <si>
    <t>Weber Christophe</t>
  </si>
  <si>
    <t>Wehrli Tobias</t>
  </si>
  <si>
    <t>Wheatley Mark</t>
  </si>
  <si>
    <t>Whittard Ben</t>
  </si>
  <si>
    <t>wider francois</t>
  </si>
  <si>
    <t>Widmer Gérard</t>
  </si>
  <si>
    <t>widmer Annick</t>
  </si>
  <si>
    <t>Willemetz Tiffany</t>
  </si>
  <si>
    <t>Willi Jonathan</t>
  </si>
  <si>
    <t>Wilmart Laure</t>
  </si>
  <si>
    <t>Wilson Olwen</t>
  </si>
  <si>
    <t>Wittwer Christophe</t>
  </si>
  <si>
    <t>Woodhead Simon</t>
  </si>
  <si>
    <t xml:space="preserve">Woodward  Samanth </t>
  </si>
  <si>
    <t>Würsten JULIE</t>
  </si>
  <si>
    <t>Wyniger Enzo</t>
  </si>
  <si>
    <t>Wyss Mathieu</t>
  </si>
  <si>
    <t>Xu Ankai</t>
  </si>
  <si>
    <t>Yann Petex</t>
  </si>
  <si>
    <t>Yerly Nicolas</t>
  </si>
  <si>
    <t>Zago Giulia</t>
  </si>
  <si>
    <t>Zahnd Peter</t>
  </si>
  <si>
    <t>Zanella Sandra</t>
  </si>
  <si>
    <t>ZANGA Fabrice</t>
  </si>
  <si>
    <t>Zbinden Nathalie</t>
  </si>
  <si>
    <t>Zbinden Guy</t>
  </si>
  <si>
    <t>Zellweger Tobias</t>
  </si>
  <si>
    <t>Zellweger Eric</t>
  </si>
  <si>
    <t>zellweger michael</t>
  </si>
  <si>
    <t>Zemp Christophe</t>
  </si>
  <si>
    <t>zerroug samira</t>
  </si>
  <si>
    <t>Zingg Juliette</t>
  </si>
  <si>
    <t>Zitoun Nabil</t>
  </si>
  <si>
    <t>zufferey sebastien</t>
  </si>
  <si>
    <t>Newdossard</t>
  </si>
  <si>
    <t>Catégories</t>
  </si>
  <si>
    <t>Date de 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</si>
</sst>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3" fillId="33" borderId="10" xfId="0" applyFont="1" applyFill="1" applyBorder="1"/>
    <xf numFmtId="0" fontId="13" fillId="33" borderId="11" xfId="0" applyFont="1" applyFill="1" applyBorder="1" applyAlignment="1">
      <alignment vertical="center"/>
    </xf>
    <xf numFmtId="0" fontId="13" fillId="33" borderId="11" xfId="0" applyFont="1" applyFill="1" applyBorder="1"/>
    <xf numFmtId="0" fontId="13" fillId="33" borderId="12" xfId="0" applyFont="1" applyFill="1" applyBorder="1"/>
    <xf numFmtId="0" fontId="0" fillId="34" borderId="10" xfId="0" applyFont="1" applyFill="1" applyBorder="1"/>
    <xf numFmtId="14" fontId="0" fillId="34" borderId="11" xfId="0" applyNumberFormat="1" applyFont="1" applyFill="1" applyBorder="1" applyAlignment="1">
      <alignment vertical="center"/>
    </xf>
    <xf numFmtId="0" fontId="0" fillId="34" borderId="11" xfId="0" applyFont="1" applyFill="1" applyBorder="1"/>
    <xf numFmtId="0" fontId="0" fillId="34" borderId="12" xfId="0" applyFont="1" applyFill="1" applyBorder="1"/>
    <xf numFmtId="0" fontId="0" fillId="0" borderId="10" xfId="0" applyFont="1" applyBorder="1"/>
    <xf numFmtId="14" fontId="0" fillId="0" borderId="11" xfId="0" applyNumberFormat="1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0" fillId="34" borderId="11" xfId="0" applyFont="1" applyFill="1" applyBorder="1" applyAlignment="1">
      <alignment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7"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au2" displayName="Tableau2" ref="A1:E1048576" totalsRowShown="0">
  <autoFilter ref="A1:E1048576"/>
  <sortState ref="A2:E1122">
    <sortCondition ref="A1:A1048576"/>
  </sortState>
  <tableColumns count="5">
    <tableColumn id="1" name="Nom"/>
    <tableColumn id="6" name="Colonne1"/>
    <tableColumn id="3" name="Colonne2"/>
    <tableColumn id="4" name="Transport Salève"/>
    <tableColumn id="5" name="Dossard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C1:G1122" totalsRowShown="0" headerRowDxfId="6" dataDxfId="5">
  <sortState ref="C2:G1122">
    <sortCondition ref="C1:C1122"/>
  </sortState>
  <tableColumns count="5">
    <tableColumn id="1" name="Nom" dataDxfId="4">
      <calculatedColumnFormula>A2 &amp; " " &amp; B2</calculatedColumnFormula>
    </tableColumn>
    <tableColumn id="2" name="Colonne1" dataDxfId="3"/>
    <tableColumn id="3" name="Colonne2" dataDxfId="2"/>
    <tableColumn id="4" name="Transport Salève" dataDxfId="1"/>
    <tableColumn id="5" name="Dossar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2"/>
  <sheetViews>
    <sheetView topLeftCell="A1100" workbookViewId="0">
      <selection activeCell="A1122" sqref="A1:E1122"/>
    </sheetView>
  </sheetViews>
  <sheetFormatPr baseColWidth="10" defaultRowHeight="15" x14ac:dyDescent="0.25"/>
  <cols>
    <col min="1" max="1" width="23" customWidth="1"/>
    <col min="2" max="2" width="11.42578125" customWidth="1"/>
    <col min="3" max="3" width="16.42578125" customWidth="1"/>
    <col min="4" max="4" width="23.28515625" customWidth="1"/>
    <col min="5" max="5" width="12.7109375" customWidth="1"/>
  </cols>
  <sheetData>
    <row r="1" spans="1:5" x14ac:dyDescent="0.25">
      <c r="A1" t="s">
        <v>0</v>
      </c>
      <c r="B1" s="1" t="s">
        <v>1743</v>
      </c>
      <c r="C1" t="s">
        <v>1744</v>
      </c>
      <c r="D1" t="s">
        <v>1742</v>
      </c>
      <c r="E1" t="s">
        <v>1</v>
      </c>
    </row>
    <row r="2" spans="1:5" x14ac:dyDescent="0.25">
      <c r="A2" t="s">
        <v>1745</v>
      </c>
      <c r="B2" s="2">
        <v>32948</v>
      </c>
      <c r="C2" t="s">
        <v>57</v>
      </c>
      <c r="D2" t="s">
        <v>1732</v>
      </c>
      <c r="E2">
        <v>5070</v>
      </c>
    </row>
    <row r="3" spans="1:5" x14ac:dyDescent="0.25">
      <c r="A3" t="s">
        <v>1746</v>
      </c>
      <c r="B3" s="2">
        <v>29724</v>
      </c>
      <c r="C3" t="s">
        <v>7</v>
      </c>
      <c r="D3" t="s">
        <v>1737</v>
      </c>
      <c r="E3">
        <v>4221</v>
      </c>
    </row>
    <row r="4" spans="1:5" x14ac:dyDescent="0.25">
      <c r="A4" t="s">
        <v>1747</v>
      </c>
      <c r="B4" s="2">
        <v>34926</v>
      </c>
      <c r="C4" t="s">
        <v>57</v>
      </c>
      <c r="D4" t="s">
        <v>1736</v>
      </c>
      <c r="E4">
        <v>4230</v>
      </c>
    </row>
    <row r="5" spans="1:5" x14ac:dyDescent="0.25">
      <c r="A5" t="s">
        <v>1748</v>
      </c>
      <c r="B5" s="2">
        <v>33257</v>
      </c>
      <c r="C5" t="s">
        <v>57</v>
      </c>
      <c r="D5" t="s">
        <v>1733</v>
      </c>
      <c r="E5">
        <v>4253</v>
      </c>
    </row>
    <row r="6" spans="1:5" x14ac:dyDescent="0.25">
      <c r="A6" t="s">
        <v>1749</v>
      </c>
      <c r="B6" s="2">
        <v>29855</v>
      </c>
      <c r="C6" t="s">
        <v>7</v>
      </c>
      <c r="D6" t="s">
        <v>1738</v>
      </c>
      <c r="E6">
        <v>4319</v>
      </c>
    </row>
    <row r="7" spans="1:5" x14ac:dyDescent="0.25">
      <c r="A7" t="s">
        <v>1750</v>
      </c>
      <c r="B7" s="2">
        <v>31982</v>
      </c>
      <c r="C7" t="s">
        <v>57</v>
      </c>
      <c r="D7" t="s">
        <v>1739</v>
      </c>
      <c r="E7">
        <v>4060</v>
      </c>
    </row>
    <row r="8" spans="1:5" x14ac:dyDescent="0.25">
      <c r="A8" t="s">
        <v>1751</v>
      </c>
      <c r="B8" s="2">
        <v>24287</v>
      </c>
      <c r="C8" t="s">
        <v>40</v>
      </c>
      <c r="D8" t="s">
        <v>1740</v>
      </c>
      <c r="E8">
        <v>4418</v>
      </c>
    </row>
    <row r="9" spans="1:5" x14ac:dyDescent="0.25">
      <c r="A9" t="s">
        <v>1752</v>
      </c>
      <c r="B9" s="2">
        <v>28445</v>
      </c>
      <c r="C9" t="s">
        <v>20</v>
      </c>
      <c r="D9" t="s">
        <v>1741</v>
      </c>
      <c r="E9">
        <v>4304</v>
      </c>
    </row>
    <row r="10" spans="1:5" x14ac:dyDescent="0.25">
      <c r="A10" t="s">
        <v>1753</v>
      </c>
      <c r="B10" s="2">
        <v>23430</v>
      </c>
      <c r="C10" t="s">
        <v>40</v>
      </c>
      <c r="D10" t="s">
        <v>1732</v>
      </c>
      <c r="E10">
        <v>4384</v>
      </c>
    </row>
    <row r="11" spans="1:5" x14ac:dyDescent="0.25">
      <c r="A11" t="s">
        <v>1754</v>
      </c>
      <c r="B11" s="2">
        <v>32369</v>
      </c>
      <c r="C11" t="s">
        <v>57</v>
      </c>
      <c r="D11" t="s">
        <v>1737</v>
      </c>
      <c r="E11">
        <v>5010</v>
      </c>
    </row>
    <row r="12" spans="1:5" x14ac:dyDescent="0.25">
      <c r="A12" t="s">
        <v>1755</v>
      </c>
      <c r="B12" s="2">
        <v>29507</v>
      </c>
      <c r="C12" t="s">
        <v>7</v>
      </c>
      <c r="D12" t="s">
        <v>1732</v>
      </c>
      <c r="E12">
        <v>4398</v>
      </c>
    </row>
    <row r="13" spans="1:5" x14ac:dyDescent="0.25">
      <c r="A13" t="s">
        <v>1756</v>
      </c>
      <c r="B13" s="2">
        <v>26936</v>
      </c>
      <c r="C13" t="s">
        <v>15</v>
      </c>
      <c r="D13" t="s">
        <v>1735</v>
      </c>
      <c r="E13">
        <v>2070</v>
      </c>
    </row>
    <row r="14" spans="1:5" x14ac:dyDescent="0.25">
      <c r="A14" t="s">
        <v>1757</v>
      </c>
      <c r="B14" s="2">
        <v>26756</v>
      </c>
      <c r="C14" t="s">
        <v>15</v>
      </c>
      <c r="D14" t="s">
        <v>1740</v>
      </c>
      <c r="E14">
        <v>2166</v>
      </c>
    </row>
    <row r="15" spans="1:5" x14ac:dyDescent="0.25">
      <c r="A15" t="s">
        <v>1758</v>
      </c>
      <c r="B15" s="2">
        <v>25400</v>
      </c>
      <c r="C15" t="s">
        <v>10</v>
      </c>
      <c r="D15" t="s">
        <v>1735</v>
      </c>
      <c r="E15">
        <v>5080</v>
      </c>
    </row>
    <row r="16" spans="1:5" x14ac:dyDescent="0.25">
      <c r="A16" t="s">
        <v>1759</v>
      </c>
      <c r="B16" s="2">
        <v>25712</v>
      </c>
      <c r="C16" t="s">
        <v>15</v>
      </c>
      <c r="D16" t="s">
        <v>1732</v>
      </c>
      <c r="E16">
        <v>2109</v>
      </c>
    </row>
    <row r="17" spans="1:5" x14ac:dyDescent="0.25">
      <c r="A17" t="s">
        <v>1760</v>
      </c>
      <c r="B17" s="2">
        <v>31304</v>
      </c>
      <c r="C17" t="s">
        <v>7</v>
      </c>
      <c r="E17">
        <v>2108</v>
      </c>
    </row>
    <row r="18" spans="1:5" x14ac:dyDescent="0.25">
      <c r="A18" t="s">
        <v>1761</v>
      </c>
      <c r="B18" s="2">
        <v>24602</v>
      </c>
      <c r="C18" t="s">
        <v>10</v>
      </c>
      <c r="D18" t="s">
        <v>1735</v>
      </c>
      <c r="E18">
        <v>5123</v>
      </c>
    </row>
    <row r="19" spans="1:5" x14ac:dyDescent="0.25">
      <c r="A19" t="s">
        <v>1762</v>
      </c>
      <c r="B19" s="2">
        <v>32682</v>
      </c>
      <c r="C19" t="s">
        <v>7</v>
      </c>
      <c r="D19" t="s">
        <v>1739</v>
      </c>
      <c r="E19">
        <v>3168</v>
      </c>
    </row>
    <row r="20" spans="1:5" x14ac:dyDescent="0.25">
      <c r="A20" t="s">
        <v>1763</v>
      </c>
      <c r="B20" s="2">
        <v>33129</v>
      </c>
      <c r="C20" t="s">
        <v>57</v>
      </c>
      <c r="D20" t="s">
        <v>1735</v>
      </c>
      <c r="E20">
        <v>5072</v>
      </c>
    </row>
    <row r="21" spans="1:5" x14ac:dyDescent="0.25">
      <c r="A21" t="s">
        <v>1764</v>
      </c>
      <c r="B21" s="2">
        <v>29180</v>
      </c>
      <c r="C21" t="s">
        <v>15</v>
      </c>
      <c r="D21" t="s">
        <v>1734</v>
      </c>
      <c r="E21">
        <v>2183</v>
      </c>
    </row>
    <row r="22" spans="1:5" x14ac:dyDescent="0.25">
      <c r="A22" t="s">
        <v>1765</v>
      </c>
      <c r="B22" s="2">
        <v>29229</v>
      </c>
      <c r="C22" t="s">
        <v>57</v>
      </c>
      <c r="D22" t="s">
        <v>1738</v>
      </c>
      <c r="E22">
        <v>3145</v>
      </c>
    </row>
    <row r="23" spans="1:5" x14ac:dyDescent="0.25">
      <c r="A23" t="s">
        <v>1766</v>
      </c>
      <c r="B23" s="2">
        <v>31704</v>
      </c>
      <c r="C23" t="s">
        <v>57</v>
      </c>
      <c r="D23" t="s">
        <v>1732</v>
      </c>
      <c r="E23">
        <v>5107</v>
      </c>
    </row>
    <row r="24" spans="1:5" x14ac:dyDescent="0.25">
      <c r="A24" t="s">
        <v>1768</v>
      </c>
      <c r="B24" s="2">
        <v>25701</v>
      </c>
      <c r="C24" t="s">
        <v>40</v>
      </c>
      <c r="D24" t="s">
        <v>1733</v>
      </c>
      <c r="E24">
        <v>4169</v>
      </c>
    </row>
    <row r="25" spans="1:5" x14ac:dyDescent="0.25">
      <c r="A25" t="s">
        <v>1767</v>
      </c>
      <c r="B25" s="2">
        <v>25064</v>
      </c>
      <c r="C25" t="s">
        <v>15</v>
      </c>
      <c r="D25" t="s">
        <v>1733</v>
      </c>
      <c r="E25">
        <v>2138</v>
      </c>
    </row>
    <row r="26" spans="1:5" x14ac:dyDescent="0.25">
      <c r="A26" t="s">
        <v>1769</v>
      </c>
      <c r="B26" s="2">
        <v>23123</v>
      </c>
      <c r="C26" t="s">
        <v>40</v>
      </c>
      <c r="D26" t="s">
        <v>1735</v>
      </c>
      <c r="E26">
        <v>5023</v>
      </c>
    </row>
    <row r="27" spans="1:5" x14ac:dyDescent="0.25">
      <c r="A27" t="s">
        <v>1770</v>
      </c>
      <c r="B27" s="2">
        <v>27307</v>
      </c>
      <c r="C27" t="s">
        <v>15</v>
      </c>
      <c r="D27" t="s">
        <v>1732</v>
      </c>
      <c r="E27">
        <v>3139</v>
      </c>
    </row>
    <row r="28" spans="1:5" x14ac:dyDescent="0.25">
      <c r="A28" t="s">
        <v>1771</v>
      </c>
      <c r="B28" s="2">
        <v>26817</v>
      </c>
      <c r="C28" t="s">
        <v>15</v>
      </c>
      <c r="D28" t="s">
        <v>1739</v>
      </c>
      <c r="E28">
        <v>2105</v>
      </c>
    </row>
    <row r="29" spans="1:5" x14ac:dyDescent="0.25">
      <c r="A29" t="s">
        <v>1772</v>
      </c>
      <c r="B29" s="2">
        <v>30889</v>
      </c>
      <c r="C29" t="s">
        <v>7</v>
      </c>
      <c r="D29" t="s">
        <v>1739</v>
      </c>
      <c r="E29">
        <v>5130</v>
      </c>
    </row>
    <row r="30" spans="1:5" x14ac:dyDescent="0.25">
      <c r="A30" t="s">
        <v>1773</v>
      </c>
      <c r="B30" s="2">
        <v>24381</v>
      </c>
      <c r="C30" t="s">
        <v>10</v>
      </c>
      <c r="D30" t="s">
        <v>1738</v>
      </c>
      <c r="E30">
        <v>2154</v>
      </c>
    </row>
    <row r="31" spans="1:5" x14ac:dyDescent="0.25">
      <c r="A31" t="s">
        <v>1774</v>
      </c>
      <c r="B31" s="2">
        <v>29459</v>
      </c>
      <c r="C31" t="s">
        <v>7</v>
      </c>
      <c r="D31" t="s">
        <v>1735</v>
      </c>
      <c r="E31">
        <v>3113</v>
      </c>
    </row>
    <row r="32" spans="1:5" x14ac:dyDescent="0.25">
      <c r="A32" t="s">
        <v>1775</v>
      </c>
      <c r="B32" s="2">
        <v>25934</v>
      </c>
      <c r="C32" t="s">
        <v>15</v>
      </c>
      <c r="D32" t="s">
        <v>1738</v>
      </c>
      <c r="E32">
        <v>4285</v>
      </c>
    </row>
    <row r="33" spans="1:5" x14ac:dyDescent="0.25">
      <c r="A33" t="s">
        <v>1776</v>
      </c>
      <c r="B33" s="2">
        <v>29918</v>
      </c>
      <c r="C33" t="s">
        <v>7</v>
      </c>
      <c r="D33" t="s">
        <v>1740</v>
      </c>
      <c r="E33">
        <v>4135</v>
      </c>
    </row>
    <row r="34" spans="1:5" x14ac:dyDescent="0.25">
      <c r="A34" t="s">
        <v>1777</v>
      </c>
      <c r="B34" s="2">
        <v>24615</v>
      </c>
      <c r="C34" t="s">
        <v>10</v>
      </c>
      <c r="D34" t="s">
        <v>1737</v>
      </c>
      <c r="E34">
        <v>2123</v>
      </c>
    </row>
    <row r="35" spans="1:5" x14ac:dyDescent="0.25">
      <c r="A35" t="s">
        <v>1778</v>
      </c>
      <c r="B35" s="2">
        <v>30767</v>
      </c>
      <c r="C35" t="s">
        <v>7</v>
      </c>
      <c r="D35" t="s">
        <v>1737</v>
      </c>
      <c r="E35">
        <v>2128</v>
      </c>
    </row>
    <row r="36" spans="1:5" x14ac:dyDescent="0.25">
      <c r="A36" t="s">
        <v>1779</v>
      </c>
      <c r="B36" s="2">
        <v>33759</v>
      </c>
      <c r="C36" t="s">
        <v>57</v>
      </c>
      <c r="D36" t="s">
        <v>1733</v>
      </c>
      <c r="E36">
        <v>4050</v>
      </c>
    </row>
    <row r="37" spans="1:5" x14ac:dyDescent="0.25">
      <c r="A37" t="s">
        <v>1780</v>
      </c>
      <c r="B37" s="2">
        <v>33223</v>
      </c>
      <c r="C37" t="s">
        <v>7</v>
      </c>
      <c r="D37" t="s">
        <v>1740</v>
      </c>
      <c r="E37">
        <v>3162</v>
      </c>
    </row>
    <row r="38" spans="1:5" x14ac:dyDescent="0.25">
      <c r="A38" t="s">
        <v>1781</v>
      </c>
      <c r="B38" s="2">
        <v>26277</v>
      </c>
      <c r="C38" t="s">
        <v>15</v>
      </c>
      <c r="D38" t="s">
        <v>1736</v>
      </c>
      <c r="E38">
        <v>3094</v>
      </c>
    </row>
    <row r="39" spans="1:5" x14ac:dyDescent="0.25">
      <c r="A39" t="s">
        <v>1782</v>
      </c>
      <c r="B39" s="2">
        <v>28965</v>
      </c>
      <c r="C39" t="s">
        <v>20</v>
      </c>
      <c r="D39" t="s">
        <v>1735</v>
      </c>
      <c r="E39">
        <v>5164</v>
      </c>
    </row>
    <row r="40" spans="1:5" x14ac:dyDescent="0.25">
      <c r="A40" t="s">
        <v>1783</v>
      </c>
      <c r="B40" s="2">
        <v>28277</v>
      </c>
      <c r="C40" t="s">
        <v>15</v>
      </c>
      <c r="D40" t="s">
        <v>1738</v>
      </c>
      <c r="E40">
        <v>5200</v>
      </c>
    </row>
    <row r="41" spans="1:5" x14ac:dyDescent="0.25">
      <c r="A41" t="s">
        <v>1784</v>
      </c>
      <c r="B41" s="2">
        <v>30269</v>
      </c>
      <c r="C41" t="s">
        <v>57</v>
      </c>
      <c r="D41" t="s">
        <v>1735</v>
      </c>
      <c r="E41">
        <v>5113</v>
      </c>
    </row>
    <row r="42" spans="1:5" x14ac:dyDescent="0.25">
      <c r="A42" t="s">
        <v>1785</v>
      </c>
      <c r="B42" s="2">
        <v>32591</v>
      </c>
      <c r="C42" t="s">
        <v>7</v>
      </c>
      <c r="D42" t="s">
        <v>1735</v>
      </c>
      <c r="E42">
        <v>5121</v>
      </c>
    </row>
    <row r="43" spans="1:5" x14ac:dyDescent="0.25">
      <c r="A43" t="s">
        <v>1786</v>
      </c>
      <c r="B43" s="2">
        <v>28453</v>
      </c>
      <c r="C43" t="s">
        <v>15</v>
      </c>
      <c r="D43" t="s">
        <v>1737</v>
      </c>
      <c r="E43">
        <v>2126</v>
      </c>
    </row>
    <row r="44" spans="1:5" x14ac:dyDescent="0.25">
      <c r="A44" t="s">
        <v>1788</v>
      </c>
      <c r="B44" s="2">
        <v>27089</v>
      </c>
      <c r="C44" t="s">
        <v>20</v>
      </c>
      <c r="D44" t="s">
        <v>1741</v>
      </c>
      <c r="E44">
        <v>4440</v>
      </c>
    </row>
    <row r="45" spans="1:5" x14ac:dyDescent="0.25">
      <c r="A45" t="s">
        <v>1787</v>
      </c>
      <c r="B45" s="2">
        <v>26996</v>
      </c>
      <c r="C45" t="s">
        <v>15</v>
      </c>
      <c r="D45" t="s">
        <v>1741</v>
      </c>
      <c r="E45">
        <v>4441</v>
      </c>
    </row>
    <row r="46" spans="1:5" x14ac:dyDescent="0.25">
      <c r="A46" t="s">
        <v>1789</v>
      </c>
      <c r="B46" s="2">
        <v>32165</v>
      </c>
      <c r="C46" t="s">
        <v>57</v>
      </c>
      <c r="D46" t="s">
        <v>1732</v>
      </c>
      <c r="E46">
        <v>5027</v>
      </c>
    </row>
    <row r="47" spans="1:5" x14ac:dyDescent="0.25">
      <c r="A47" t="s">
        <v>1790</v>
      </c>
      <c r="B47" s="2">
        <v>32118</v>
      </c>
      <c r="C47" t="s">
        <v>7</v>
      </c>
      <c r="D47" t="s">
        <v>1741</v>
      </c>
      <c r="E47">
        <v>3052</v>
      </c>
    </row>
    <row r="48" spans="1:5" x14ac:dyDescent="0.25">
      <c r="A48" t="s">
        <v>1791</v>
      </c>
      <c r="B48" s="2">
        <v>20864</v>
      </c>
      <c r="C48" t="s">
        <v>23</v>
      </c>
      <c r="D48" t="s">
        <v>1735</v>
      </c>
      <c r="E48">
        <v>4165</v>
      </c>
    </row>
    <row r="49" spans="1:5" x14ac:dyDescent="0.25">
      <c r="A49" t="s">
        <v>1792</v>
      </c>
      <c r="B49" s="2">
        <v>27800</v>
      </c>
      <c r="C49" t="s">
        <v>15</v>
      </c>
      <c r="D49" t="s">
        <v>1733</v>
      </c>
      <c r="E49">
        <v>3085</v>
      </c>
    </row>
    <row r="50" spans="1:5" x14ac:dyDescent="0.25">
      <c r="A50" t="s">
        <v>1793</v>
      </c>
      <c r="B50" s="2">
        <v>31604</v>
      </c>
      <c r="C50" t="s">
        <v>57</v>
      </c>
      <c r="D50" t="s">
        <v>1733</v>
      </c>
      <c r="E50">
        <v>5195</v>
      </c>
    </row>
    <row r="51" spans="1:5" x14ac:dyDescent="0.25">
      <c r="A51" t="s">
        <v>1794</v>
      </c>
      <c r="B51" s="2">
        <v>25737</v>
      </c>
      <c r="C51" t="s">
        <v>15</v>
      </c>
      <c r="D51" t="s">
        <v>1732</v>
      </c>
      <c r="E51">
        <v>65</v>
      </c>
    </row>
    <row r="52" spans="1:5" x14ac:dyDescent="0.25">
      <c r="A52" t="s">
        <v>1795</v>
      </c>
      <c r="B52" s="2">
        <v>26845</v>
      </c>
      <c r="C52" t="s">
        <v>20</v>
      </c>
      <c r="D52" t="s">
        <v>1733</v>
      </c>
      <c r="E52">
        <v>4053</v>
      </c>
    </row>
    <row r="53" spans="1:5" x14ac:dyDescent="0.25">
      <c r="A53" t="s">
        <v>1796</v>
      </c>
      <c r="B53" s="2">
        <v>32257</v>
      </c>
      <c r="C53" t="s">
        <v>57</v>
      </c>
      <c r="D53" t="s">
        <v>1737</v>
      </c>
      <c r="E53">
        <v>5110</v>
      </c>
    </row>
    <row r="54" spans="1:5" x14ac:dyDescent="0.25">
      <c r="A54" t="s">
        <v>1797</v>
      </c>
      <c r="B54" s="2">
        <v>22017</v>
      </c>
      <c r="C54" t="s">
        <v>10</v>
      </c>
      <c r="D54" t="s">
        <v>1738</v>
      </c>
      <c r="E54">
        <v>4295</v>
      </c>
    </row>
    <row r="55" spans="1:5" x14ac:dyDescent="0.25">
      <c r="A55" t="s">
        <v>1798</v>
      </c>
      <c r="B55" s="2">
        <v>35292</v>
      </c>
      <c r="C55" t="s">
        <v>57</v>
      </c>
      <c r="D55" t="s">
        <v>1737</v>
      </c>
      <c r="E55">
        <v>4216</v>
      </c>
    </row>
    <row r="56" spans="1:5" x14ac:dyDescent="0.25">
      <c r="A56" t="s">
        <v>1799</v>
      </c>
      <c r="B56" s="2">
        <v>27277</v>
      </c>
      <c r="C56" t="s">
        <v>15</v>
      </c>
      <c r="D56" t="s">
        <v>1735</v>
      </c>
      <c r="E56">
        <v>2145</v>
      </c>
    </row>
    <row r="57" spans="1:5" x14ac:dyDescent="0.25">
      <c r="A57" t="s">
        <v>1800</v>
      </c>
      <c r="B57" s="2">
        <v>27229</v>
      </c>
      <c r="C57" t="s">
        <v>15</v>
      </c>
      <c r="D57" t="s">
        <v>1739</v>
      </c>
      <c r="E57">
        <v>4158</v>
      </c>
    </row>
    <row r="58" spans="1:5" x14ac:dyDescent="0.25">
      <c r="A58" t="s">
        <v>1801</v>
      </c>
      <c r="B58" s="2">
        <v>33284</v>
      </c>
      <c r="C58" t="s">
        <v>57</v>
      </c>
      <c r="D58" t="s">
        <v>1733</v>
      </c>
      <c r="E58">
        <v>4192</v>
      </c>
    </row>
    <row r="59" spans="1:5" x14ac:dyDescent="0.25">
      <c r="A59" t="s">
        <v>1802</v>
      </c>
      <c r="B59" s="2">
        <v>29600</v>
      </c>
      <c r="C59" t="s">
        <v>7</v>
      </c>
      <c r="D59" t="s">
        <v>1735</v>
      </c>
      <c r="E59">
        <v>57</v>
      </c>
    </row>
    <row r="60" spans="1:5" x14ac:dyDescent="0.25">
      <c r="A60" t="s">
        <v>1803</v>
      </c>
      <c r="B60" s="2">
        <v>22623</v>
      </c>
      <c r="C60" t="s">
        <v>10</v>
      </c>
      <c r="D60" t="s">
        <v>1732</v>
      </c>
      <c r="E60">
        <v>4339</v>
      </c>
    </row>
    <row r="61" spans="1:5" x14ac:dyDescent="0.25">
      <c r="A61" t="s">
        <v>1804</v>
      </c>
      <c r="B61" s="2">
        <v>27139</v>
      </c>
      <c r="C61" t="s">
        <v>15</v>
      </c>
      <c r="D61" t="s">
        <v>1733</v>
      </c>
      <c r="E61">
        <v>4393</v>
      </c>
    </row>
    <row r="62" spans="1:5" x14ac:dyDescent="0.25">
      <c r="A62" t="s">
        <v>1805</v>
      </c>
      <c r="B62" s="2">
        <v>31204</v>
      </c>
      <c r="C62" t="s">
        <v>7</v>
      </c>
      <c r="D62" t="s">
        <v>1738</v>
      </c>
      <c r="E62">
        <v>4282</v>
      </c>
    </row>
    <row r="63" spans="1:5" x14ac:dyDescent="0.25">
      <c r="A63" t="s">
        <v>1806</v>
      </c>
      <c r="B63" s="2">
        <v>15639</v>
      </c>
      <c r="C63" t="s">
        <v>23</v>
      </c>
      <c r="D63" t="s">
        <v>1739</v>
      </c>
      <c r="E63">
        <v>4180</v>
      </c>
    </row>
    <row r="64" spans="1:5" x14ac:dyDescent="0.25">
      <c r="A64" t="s">
        <v>1807</v>
      </c>
      <c r="B64" s="2">
        <v>31245</v>
      </c>
      <c r="C64" t="s">
        <v>57</v>
      </c>
      <c r="D64" t="s">
        <v>1740</v>
      </c>
      <c r="E64">
        <v>4408</v>
      </c>
    </row>
    <row r="65" spans="1:5" x14ac:dyDescent="0.25">
      <c r="A65" t="s">
        <v>1809</v>
      </c>
      <c r="B65" s="2">
        <v>29500</v>
      </c>
      <c r="C65" t="s">
        <v>7</v>
      </c>
      <c r="D65" t="s">
        <v>1740</v>
      </c>
      <c r="E65">
        <v>170</v>
      </c>
    </row>
    <row r="66" spans="1:5" x14ac:dyDescent="0.25">
      <c r="A66" t="s">
        <v>1808</v>
      </c>
      <c r="B66" s="2">
        <v>30490</v>
      </c>
      <c r="C66" t="s">
        <v>57</v>
      </c>
      <c r="D66" t="s">
        <v>1735</v>
      </c>
      <c r="E66">
        <v>5177</v>
      </c>
    </row>
    <row r="67" spans="1:5" x14ac:dyDescent="0.25">
      <c r="A67" t="s">
        <v>1810</v>
      </c>
      <c r="B67" s="2">
        <v>35446</v>
      </c>
      <c r="C67" t="s">
        <v>57</v>
      </c>
      <c r="D67" t="s">
        <v>1733</v>
      </c>
      <c r="E67">
        <v>4409</v>
      </c>
    </row>
    <row r="68" spans="1:5" x14ac:dyDescent="0.25">
      <c r="A68" t="s">
        <v>1811</v>
      </c>
      <c r="B68" s="2">
        <v>31248</v>
      </c>
      <c r="C68" t="s">
        <v>7</v>
      </c>
      <c r="D68" t="s">
        <v>1741</v>
      </c>
      <c r="E68">
        <v>4448</v>
      </c>
    </row>
    <row r="69" spans="1:5" x14ac:dyDescent="0.25">
      <c r="A69" t="s">
        <v>1812</v>
      </c>
      <c r="B69" s="2">
        <v>30808</v>
      </c>
      <c r="C69" t="s">
        <v>57</v>
      </c>
      <c r="D69" t="s">
        <v>1740</v>
      </c>
      <c r="E69">
        <v>5144</v>
      </c>
    </row>
    <row r="70" spans="1:5" x14ac:dyDescent="0.25">
      <c r="A70" t="s">
        <v>1814</v>
      </c>
      <c r="B70" s="2">
        <v>31963</v>
      </c>
      <c r="C70" t="s">
        <v>57</v>
      </c>
      <c r="D70" t="s">
        <v>1741</v>
      </c>
      <c r="E70">
        <v>4051</v>
      </c>
    </row>
    <row r="71" spans="1:5" x14ac:dyDescent="0.25">
      <c r="A71" t="s">
        <v>1813</v>
      </c>
      <c r="B71" s="2">
        <v>32777</v>
      </c>
      <c r="C71" t="s">
        <v>57</v>
      </c>
      <c r="D71" t="s">
        <v>1741</v>
      </c>
      <c r="E71">
        <v>4052</v>
      </c>
    </row>
    <row r="72" spans="1:5" x14ac:dyDescent="0.25">
      <c r="A72" t="s">
        <v>1815</v>
      </c>
      <c r="B72" s="2">
        <v>26940</v>
      </c>
      <c r="C72" t="s">
        <v>20</v>
      </c>
      <c r="D72" t="s">
        <v>1733</v>
      </c>
      <c r="E72">
        <v>4315</v>
      </c>
    </row>
    <row r="73" spans="1:5" x14ac:dyDescent="0.25">
      <c r="A73" t="s">
        <v>1816</v>
      </c>
      <c r="B73" s="2">
        <v>22962</v>
      </c>
      <c r="C73" t="s">
        <v>10</v>
      </c>
      <c r="D73" t="s">
        <v>1732</v>
      </c>
      <c r="E73">
        <v>4242</v>
      </c>
    </row>
    <row r="74" spans="1:5" x14ac:dyDescent="0.25">
      <c r="A74" t="s">
        <v>1817</v>
      </c>
      <c r="B74" s="2">
        <v>24546</v>
      </c>
      <c r="C74" t="s">
        <v>10</v>
      </c>
      <c r="E74">
        <v>5147</v>
      </c>
    </row>
    <row r="75" spans="1:5" x14ac:dyDescent="0.25">
      <c r="A75" t="s">
        <v>1818</v>
      </c>
      <c r="B75" s="2">
        <v>23364</v>
      </c>
      <c r="C75" t="s">
        <v>10</v>
      </c>
      <c r="D75" t="s">
        <v>1738</v>
      </c>
      <c r="E75">
        <v>4054</v>
      </c>
    </row>
    <row r="76" spans="1:5" x14ac:dyDescent="0.25">
      <c r="A76" t="s">
        <v>1819</v>
      </c>
      <c r="B76" s="2">
        <v>25358</v>
      </c>
      <c r="C76" t="s">
        <v>40</v>
      </c>
      <c r="D76" t="s">
        <v>1739</v>
      </c>
      <c r="E76">
        <v>5050</v>
      </c>
    </row>
    <row r="77" spans="1:5" x14ac:dyDescent="0.25">
      <c r="A77" t="s">
        <v>1820</v>
      </c>
      <c r="B77" s="2">
        <v>32214</v>
      </c>
      <c r="C77" t="s">
        <v>57</v>
      </c>
      <c r="D77" t="s">
        <v>1739</v>
      </c>
      <c r="E77">
        <v>4179</v>
      </c>
    </row>
    <row r="78" spans="1:5" x14ac:dyDescent="0.25">
      <c r="A78" t="s">
        <v>1821</v>
      </c>
      <c r="B78" s="2">
        <v>30470</v>
      </c>
      <c r="C78" t="s">
        <v>7</v>
      </c>
      <c r="D78" t="s">
        <v>1739</v>
      </c>
      <c r="E78">
        <v>3143</v>
      </c>
    </row>
    <row r="79" spans="1:5" x14ac:dyDescent="0.25">
      <c r="A79" t="s">
        <v>1822</v>
      </c>
      <c r="B79" s="2">
        <v>26083</v>
      </c>
      <c r="C79" t="s">
        <v>20</v>
      </c>
      <c r="D79" t="s">
        <v>1738</v>
      </c>
      <c r="E79">
        <v>4417</v>
      </c>
    </row>
    <row r="80" spans="1:5" x14ac:dyDescent="0.25">
      <c r="A80" t="s">
        <v>1823</v>
      </c>
      <c r="B80" s="2">
        <v>32535</v>
      </c>
      <c r="C80" t="s">
        <v>57</v>
      </c>
      <c r="D80" t="s">
        <v>1738</v>
      </c>
      <c r="E80">
        <v>4439</v>
      </c>
    </row>
    <row r="81" spans="1:5" x14ac:dyDescent="0.25">
      <c r="A81" t="s">
        <v>1824</v>
      </c>
      <c r="B81" s="2">
        <v>27913</v>
      </c>
      <c r="C81" t="s">
        <v>15</v>
      </c>
      <c r="D81" t="s">
        <v>1738</v>
      </c>
      <c r="E81">
        <v>2156</v>
      </c>
    </row>
    <row r="82" spans="1:5" x14ac:dyDescent="0.25">
      <c r="A82" t="s">
        <v>1825</v>
      </c>
      <c r="B82" s="2">
        <v>29031</v>
      </c>
      <c r="C82" t="s">
        <v>20</v>
      </c>
      <c r="D82" t="s">
        <v>1735</v>
      </c>
      <c r="E82">
        <v>3165</v>
      </c>
    </row>
    <row r="83" spans="1:5" x14ac:dyDescent="0.25">
      <c r="A83" t="s">
        <v>1826</v>
      </c>
      <c r="B83" s="2">
        <v>24282</v>
      </c>
      <c r="C83" t="s">
        <v>40</v>
      </c>
      <c r="D83" t="s">
        <v>1732</v>
      </c>
      <c r="E83">
        <v>4248</v>
      </c>
    </row>
    <row r="84" spans="1:5" x14ac:dyDescent="0.25">
      <c r="A84" t="s">
        <v>1827</v>
      </c>
      <c r="B84" s="2">
        <v>31243</v>
      </c>
      <c r="C84" t="s">
        <v>7</v>
      </c>
      <c r="D84" t="s">
        <v>1737</v>
      </c>
      <c r="E84">
        <v>5237</v>
      </c>
    </row>
    <row r="85" spans="1:5" x14ac:dyDescent="0.25">
      <c r="A85" t="s">
        <v>1828</v>
      </c>
      <c r="B85" s="2">
        <v>31660</v>
      </c>
      <c r="C85" t="s">
        <v>57</v>
      </c>
      <c r="D85" t="s">
        <v>1741</v>
      </c>
      <c r="E85">
        <v>4121</v>
      </c>
    </row>
    <row r="86" spans="1:5" x14ac:dyDescent="0.25">
      <c r="A86" t="s">
        <v>1829</v>
      </c>
      <c r="B86" s="2">
        <v>22526</v>
      </c>
      <c r="C86" t="s">
        <v>10</v>
      </c>
      <c r="D86" t="s">
        <v>1741</v>
      </c>
      <c r="E86">
        <v>4110</v>
      </c>
    </row>
    <row r="87" spans="1:5" x14ac:dyDescent="0.25">
      <c r="A87" t="s">
        <v>1830</v>
      </c>
      <c r="B87" s="2">
        <v>29208</v>
      </c>
      <c r="C87" t="s">
        <v>15</v>
      </c>
      <c r="D87" t="s">
        <v>1735</v>
      </c>
      <c r="E87">
        <v>4168</v>
      </c>
    </row>
    <row r="88" spans="1:5" x14ac:dyDescent="0.25">
      <c r="A88" t="s">
        <v>1831</v>
      </c>
      <c r="B88" s="2">
        <v>26401</v>
      </c>
      <c r="C88" t="s">
        <v>15</v>
      </c>
      <c r="D88" t="s">
        <v>1741</v>
      </c>
      <c r="E88">
        <v>4312</v>
      </c>
    </row>
    <row r="89" spans="1:5" x14ac:dyDescent="0.25">
      <c r="A89" t="s">
        <v>1832</v>
      </c>
      <c r="B89" s="2">
        <v>19858</v>
      </c>
      <c r="C89" t="s">
        <v>23</v>
      </c>
      <c r="D89" t="s">
        <v>1735</v>
      </c>
      <c r="E89">
        <v>3183</v>
      </c>
    </row>
    <row r="90" spans="1:5" x14ac:dyDescent="0.25">
      <c r="A90" t="s">
        <v>1833</v>
      </c>
      <c r="B90" s="2">
        <v>26049</v>
      </c>
      <c r="C90" t="s">
        <v>15</v>
      </c>
      <c r="D90" t="s">
        <v>1741</v>
      </c>
      <c r="E90">
        <v>2184</v>
      </c>
    </row>
    <row r="91" spans="1:5" x14ac:dyDescent="0.25">
      <c r="A91" t="s">
        <v>1834</v>
      </c>
      <c r="B91" s="2">
        <v>32702</v>
      </c>
      <c r="C91" t="s">
        <v>57</v>
      </c>
      <c r="D91" t="s">
        <v>1737</v>
      </c>
      <c r="E91">
        <v>5194</v>
      </c>
    </row>
    <row r="92" spans="1:5" x14ac:dyDescent="0.25">
      <c r="A92" t="s">
        <v>1835</v>
      </c>
      <c r="B92" s="2">
        <v>33536</v>
      </c>
      <c r="C92" t="s">
        <v>57</v>
      </c>
      <c r="D92" t="s">
        <v>1733</v>
      </c>
      <c r="E92">
        <v>4057</v>
      </c>
    </row>
    <row r="93" spans="1:5" x14ac:dyDescent="0.25">
      <c r="A93" t="s">
        <v>1836</v>
      </c>
      <c r="B93" s="2">
        <v>33022</v>
      </c>
      <c r="C93" t="s">
        <v>7</v>
      </c>
      <c r="D93" t="s">
        <v>1733</v>
      </c>
      <c r="E93">
        <v>2059</v>
      </c>
    </row>
    <row r="94" spans="1:5" x14ac:dyDescent="0.25">
      <c r="A94" t="s">
        <v>1837</v>
      </c>
      <c r="B94" s="2">
        <v>26236</v>
      </c>
      <c r="C94" t="s">
        <v>20</v>
      </c>
      <c r="D94" t="s">
        <v>1738</v>
      </c>
      <c r="E94">
        <v>5016</v>
      </c>
    </row>
    <row r="95" spans="1:5" x14ac:dyDescent="0.25">
      <c r="A95" t="s">
        <v>1838</v>
      </c>
      <c r="B95" s="2">
        <v>26716</v>
      </c>
      <c r="C95" t="s">
        <v>15</v>
      </c>
      <c r="D95" t="s">
        <v>1732</v>
      </c>
      <c r="E95">
        <v>4170</v>
      </c>
    </row>
    <row r="96" spans="1:5" x14ac:dyDescent="0.25">
      <c r="A96" t="s">
        <v>1839</v>
      </c>
      <c r="B96" s="2">
        <v>22628</v>
      </c>
      <c r="C96" t="s">
        <v>10</v>
      </c>
      <c r="D96" t="s">
        <v>1735</v>
      </c>
      <c r="E96">
        <v>3175</v>
      </c>
    </row>
    <row r="97" spans="1:5" x14ac:dyDescent="0.25">
      <c r="A97" t="s">
        <v>1840</v>
      </c>
      <c r="B97" s="2">
        <v>32678</v>
      </c>
      <c r="C97" t="s">
        <v>7</v>
      </c>
      <c r="D97" t="s">
        <v>1741</v>
      </c>
      <c r="E97">
        <v>2176</v>
      </c>
    </row>
    <row r="98" spans="1:5" x14ac:dyDescent="0.25">
      <c r="A98" t="s">
        <v>1842</v>
      </c>
      <c r="B98" s="2">
        <v>23772</v>
      </c>
      <c r="C98" t="s">
        <v>20</v>
      </c>
      <c r="D98" t="s">
        <v>1739</v>
      </c>
      <c r="E98">
        <v>5022</v>
      </c>
    </row>
    <row r="99" spans="1:5" x14ac:dyDescent="0.25">
      <c r="A99" t="s">
        <v>1841</v>
      </c>
      <c r="B99" s="2">
        <v>26036</v>
      </c>
      <c r="C99" t="s">
        <v>10</v>
      </c>
      <c r="D99" t="s">
        <v>1739</v>
      </c>
      <c r="E99">
        <v>5158</v>
      </c>
    </row>
    <row r="100" spans="1:5" x14ac:dyDescent="0.25">
      <c r="A100" t="s">
        <v>1843</v>
      </c>
      <c r="B100" s="2">
        <v>28079</v>
      </c>
      <c r="C100" t="s">
        <v>15</v>
      </c>
      <c r="D100" t="s">
        <v>1735</v>
      </c>
      <c r="E100">
        <v>4347</v>
      </c>
    </row>
    <row r="101" spans="1:5" x14ac:dyDescent="0.25">
      <c r="A101" t="s">
        <v>1844</v>
      </c>
      <c r="B101" s="2">
        <v>28905</v>
      </c>
      <c r="C101" t="s">
        <v>15</v>
      </c>
      <c r="D101" t="s">
        <v>1735</v>
      </c>
      <c r="E101">
        <v>5227</v>
      </c>
    </row>
    <row r="102" spans="1:5" x14ac:dyDescent="0.25">
      <c r="A102" t="s">
        <v>1845</v>
      </c>
      <c r="B102" s="2">
        <v>26885</v>
      </c>
      <c r="C102" t="s">
        <v>15</v>
      </c>
      <c r="D102" t="s">
        <v>1740</v>
      </c>
      <c r="E102">
        <v>161</v>
      </c>
    </row>
    <row r="103" spans="1:5" x14ac:dyDescent="0.25">
      <c r="A103" t="s">
        <v>1846</v>
      </c>
      <c r="B103" s="2">
        <v>22036</v>
      </c>
      <c r="C103" t="s">
        <v>10</v>
      </c>
      <c r="D103" t="s">
        <v>1741</v>
      </c>
      <c r="E103">
        <v>3157</v>
      </c>
    </row>
    <row r="104" spans="1:5" x14ac:dyDescent="0.25">
      <c r="A104" t="s">
        <v>1847</v>
      </c>
      <c r="B104" s="2">
        <v>33516</v>
      </c>
      <c r="C104" t="s">
        <v>7</v>
      </c>
      <c r="D104" t="s">
        <v>1735</v>
      </c>
      <c r="E104">
        <v>129</v>
      </c>
    </row>
    <row r="105" spans="1:5" x14ac:dyDescent="0.25">
      <c r="A105" t="s">
        <v>1848</v>
      </c>
      <c r="B105" s="2">
        <v>26258</v>
      </c>
      <c r="C105" t="s">
        <v>15</v>
      </c>
      <c r="D105" t="s">
        <v>1741</v>
      </c>
      <c r="E105">
        <v>4087</v>
      </c>
    </row>
    <row r="106" spans="1:5" x14ac:dyDescent="0.25">
      <c r="A106" t="s">
        <v>1849</v>
      </c>
      <c r="B106" s="2">
        <v>25544</v>
      </c>
      <c r="C106" t="s">
        <v>10</v>
      </c>
      <c r="D106" t="s">
        <v>1733</v>
      </c>
      <c r="E106">
        <v>2088</v>
      </c>
    </row>
    <row r="107" spans="1:5" x14ac:dyDescent="0.25">
      <c r="A107" t="s">
        <v>1850</v>
      </c>
      <c r="B107" s="2">
        <v>27939</v>
      </c>
      <c r="C107" t="s">
        <v>15</v>
      </c>
      <c r="D107" t="s">
        <v>1740</v>
      </c>
      <c r="E107">
        <v>2182</v>
      </c>
    </row>
    <row r="108" spans="1:5" x14ac:dyDescent="0.25">
      <c r="A108" t="s">
        <v>1851</v>
      </c>
      <c r="B108" s="2">
        <v>30674</v>
      </c>
      <c r="C108" t="s">
        <v>7</v>
      </c>
      <c r="D108" t="s">
        <v>1740</v>
      </c>
      <c r="E108">
        <v>4325</v>
      </c>
    </row>
    <row r="109" spans="1:5" x14ac:dyDescent="0.25">
      <c r="A109" t="s">
        <v>1852</v>
      </c>
      <c r="B109" s="2">
        <v>30432</v>
      </c>
      <c r="C109" t="s">
        <v>57</v>
      </c>
      <c r="D109" t="s">
        <v>1732</v>
      </c>
      <c r="E109">
        <v>5136</v>
      </c>
    </row>
    <row r="110" spans="1:5" x14ac:dyDescent="0.25">
      <c r="A110" t="s">
        <v>1853</v>
      </c>
      <c r="B110" s="2">
        <v>29600</v>
      </c>
      <c r="C110" t="s">
        <v>7</v>
      </c>
      <c r="D110" t="s">
        <v>1739</v>
      </c>
      <c r="E110">
        <v>4150</v>
      </c>
    </row>
    <row r="111" spans="1:5" x14ac:dyDescent="0.25">
      <c r="A111" t="s">
        <v>1855</v>
      </c>
      <c r="B111" s="2">
        <v>30071</v>
      </c>
      <c r="C111" t="s">
        <v>7</v>
      </c>
      <c r="D111" t="s">
        <v>1735</v>
      </c>
      <c r="E111">
        <v>179</v>
      </c>
    </row>
    <row r="112" spans="1:5" x14ac:dyDescent="0.25">
      <c r="A112" t="s">
        <v>1854</v>
      </c>
      <c r="B112" s="2">
        <v>32484</v>
      </c>
      <c r="C112" t="s">
        <v>57</v>
      </c>
      <c r="D112" t="s">
        <v>1737</v>
      </c>
      <c r="E112">
        <v>5193</v>
      </c>
    </row>
    <row r="113" spans="1:5" x14ac:dyDescent="0.25">
      <c r="A113" t="s">
        <v>1856</v>
      </c>
      <c r="B113" s="2">
        <v>27876</v>
      </c>
      <c r="C113" t="s">
        <v>15</v>
      </c>
      <c r="D113" t="s">
        <v>1735</v>
      </c>
      <c r="E113">
        <v>51</v>
      </c>
    </row>
    <row r="114" spans="1:5" x14ac:dyDescent="0.25">
      <c r="A114" t="s">
        <v>1857</v>
      </c>
      <c r="B114" s="2">
        <v>25204</v>
      </c>
      <c r="C114" t="s">
        <v>10</v>
      </c>
      <c r="D114" t="s">
        <v>1735</v>
      </c>
      <c r="E114">
        <v>4375</v>
      </c>
    </row>
    <row r="115" spans="1:5" x14ac:dyDescent="0.25">
      <c r="A115" t="s">
        <v>1858</v>
      </c>
      <c r="B115" s="2">
        <v>27640</v>
      </c>
      <c r="C115" t="s">
        <v>20</v>
      </c>
      <c r="D115" t="s">
        <v>1732</v>
      </c>
      <c r="E115">
        <v>5224</v>
      </c>
    </row>
    <row r="116" spans="1:5" x14ac:dyDescent="0.25">
      <c r="A116" t="s">
        <v>1859</v>
      </c>
      <c r="B116" s="2">
        <v>28226</v>
      </c>
      <c r="C116" t="s">
        <v>15</v>
      </c>
      <c r="D116" t="s">
        <v>1740</v>
      </c>
      <c r="E116">
        <v>2134</v>
      </c>
    </row>
    <row r="117" spans="1:5" x14ac:dyDescent="0.25">
      <c r="A117" t="s">
        <v>1860</v>
      </c>
      <c r="B117" s="2">
        <v>30443</v>
      </c>
      <c r="C117" t="s">
        <v>7</v>
      </c>
      <c r="D117" t="s">
        <v>1738</v>
      </c>
      <c r="E117">
        <v>111</v>
      </c>
    </row>
    <row r="118" spans="1:5" x14ac:dyDescent="0.25">
      <c r="A118" t="s">
        <v>1861</v>
      </c>
      <c r="B118" s="2">
        <v>33737</v>
      </c>
      <c r="C118" t="s">
        <v>7</v>
      </c>
      <c r="E118">
        <v>92</v>
      </c>
    </row>
    <row r="119" spans="1:5" x14ac:dyDescent="0.25">
      <c r="A119" t="s">
        <v>1862</v>
      </c>
      <c r="B119" s="2">
        <v>19479</v>
      </c>
      <c r="C119" t="s">
        <v>4</v>
      </c>
      <c r="D119" t="s">
        <v>1740</v>
      </c>
      <c r="E119">
        <v>3194</v>
      </c>
    </row>
    <row r="120" spans="1:5" x14ac:dyDescent="0.25">
      <c r="A120" t="s">
        <v>1863</v>
      </c>
      <c r="B120" s="2">
        <v>29963</v>
      </c>
      <c r="C120" t="s">
        <v>7</v>
      </c>
      <c r="D120" t="s">
        <v>1733</v>
      </c>
      <c r="E120">
        <v>67</v>
      </c>
    </row>
    <row r="121" spans="1:5" x14ac:dyDescent="0.25">
      <c r="A121" t="s">
        <v>1864</v>
      </c>
      <c r="B121" s="2">
        <v>26187</v>
      </c>
      <c r="C121" t="s">
        <v>15</v>
      </c>
      <c r="D121" t="s">
        <v>1738</v>
      </c>
      <c r="E121">
        <v>3205</v>
      </c>
    </row>
    <row r="122" spans="1:5" x14ac:dyDescent="0.25">
      <c r="A122" t="s">
        <v>1865</v>
      </c>
      <c r="B122" s="2">
        <v>26545</v>
      </c>
      <c r="C122" t="s">
        <v>15</v>
      </c>
      <c r="D122" t="s">
        <v>1741</v>
      </c>
      <c r="E122">
        <v>2185</v>
      </c>
    </row>
    <row r="123" spans="1:5" x14ac:dyDescent="0.25">
      <c r="A123" t="s">
        <v>1866</v>
      </c>
      <c r="B123" s="2">
        <v>25042</v>
      </c>
      <c r="C123" t="s">
        <v>10</v>
      </c>
      <c r="D123" t="s">
        <v>1736</v>
      </c>
      <c r="E123">
        <v>2147</v>
      </c>
    </row>
    <row r="124" spans="1:5" x14ac:dyDescent="0.25">
      <c r="A124" t="s">
        <v>1867</v>
      </c>
      <c r="B124" s="2">
        <v>33183</v>
      </c>
      <c r="C124" t="s">
        <v>7</v>
      </c>
      <c r="D124" t="s">
        <v>1735</v>
      </c>
      <c r="E124">
        <v>5073</v>
      </c>
    </row>
    <row r="125" spans="1:5" x14ac:dyDescent="0.25">
      <c r="A125" t="s">
        <v>1868</v>
      </c>
      <c r="B125" s="2">
        <v>29742</v>
      </c>
      <c r="C125" t="s">
        <v>57</v>
      </c>
      <c r="D125" t="s">
        <v>1733</v>
      </c>
      <c r="E125">
        <v>5083</v>
      </c>
    </row>
    <row r="126" spans="1:5" x14ac:dyDescent="0.25">
      <c r="A126" t="s">
        <v>1869</v>
      </c>
      <c r="B126" s="2">
        <v>28345</v>
      </c>
      <c r="C126" t="s">
        <v>15</v>
      </c>
      <c r="D126" t="s">
        <v>1739</v>
      </c>
      <c r="E126">
        <v>3197</v>
      </c>
    </row>
    <row r="127" spans="1:5" x14ac:dyDescent="0.25">
      <c r="A127" t="s">
        <v>1870</v>
      </c>
      <c r="B127" s="2">
        <v>28861</v>
      </c>
      <c r="C127" t="s">
        <v>15</v>
      </c>
      <c r="D127" t="s">
        <v>1738</v>
      </c>
      <c r="E127">
        <v>3219</v>
      </c>
    </row>
    <row r="128" spans="1:5" x14ac:dyDescent="0.25">
      <c r="A128" t="s">
        <v>1871</v>
      </c>
      <c r="B128" s="2">
        <v>18704</v>
      </c>
      <c r="C128" t="s">
        <v>4</v>
      </c>
      <c r="D128" t="s">
        <v>1732</v>
      </c>
      <c r="E128">
        <v>5061</v>
      </c>
    </row>
    <row r="129" spans="1:5" x14ac:dyDescent="0.25">
      <c r="A129" t="s">
        <v>1872</v>
      </c>
      <c r="B129" s="2">
        <v>29045</v>
      </c>
      <c r="C129" t="s">
        <v>20</v>
      </c>
      <c r="D129" t="s">
        <v>1735</v>
      </c>
      <c r="E129">
        <v>5168</v>
      </c>
    </row>
    <row r="130" spans="1:5" x14ac:dyDescent="0.25">
      <c r="A130" t="s">
        <v>1873</v>
      </c>
      <c r="B130" s="2">
        <v>29070</v>
      </c>
      <c r="C130" t="s">
        <v>15</v>
      </c>
      <c r="D130" t="s">
        <v>1735</v>
      </c>
      <c r="E130">
        <v>2146</v>
      </c>
    </row>
    <row r="131" spans="1:5" x14ac:dyDescent="0.25">
      <c r="A131" t="s">
        <v>1874</v>
      </c>
      <c r="B131" s="2">
        <v>27397</v>
      </c>
      <c r="C131" t="s">
        <v>20</v>
      </c>
      <c r="D131" t="s">
        <v>1740</v>
      </c>
      <c r="E131">
        <v>2177</v>
      </c>
    </row>
    <row r="132" spans="1:5" x14ac:dyDescent="0.25">
      <c r="A132" t="s">
        <v>1875</v>
      </c>
      <c r="B132" s="2">
        <v>32374</v>
      </c>
      <c r="C132" t="s">
        <v>7</v>
      </c>
      <c r="D132" t="s">
        <v>1732</v>
      </c>
      <c r="E132">
        <v>4280</v>
      </c>
    </row>
    <row r="133" spans="1:5" x14ac:dyDescent="0.25">
      <c r="A133" t="s">
        <v>1876</v>
      </c>
      <c r="B133" s="2">
        <v>27651</v>
      </c>
      <c r="C133" t="s">
        <v>15</v>
      </c>
      <c r="D133" t="s">
        <v>1737</v>
      </c>
      <c r="E133">
        <v>2081</v>
      </c>
    </row>
    <row r="134" spans="1:5" x14ac:dyDescent="0.25">
      <c r="A134" t="s">
        <v>1877</v>
      </c>
      <c r="B134" s="2">
        <v>28353</v>
      </c>
      <c r="C134" t="s">
        <v>15</v>
      </c>
      <c r="D134" t="s">
        <v>1733</v>
      </c>
      <c r="E134">
        <v>167</v>
      </c>
    </row>
    <row r="135" spans="1:5" x14ac:dyDescent="0.25">
      <c r="A135" t="s">
        <v>1878</v>
      </c>
      <c r="B135" s="2">
        <v>27374</v>
      </c>
      <c r="C135" t="s">
        <v>20</v>
      </c>
      <c r="D135" t="s">
        <v>1738</v>
      </c>
      <c r="E135">
        <v>4406</v>
      </c>
    </row>
    <row r="136" spans="1:5" x14ac:dyDescent="0.25">
      <c r="A136" t="s">
        <v>1879</v>
      </c>
      <c r="B136" s="2">
        <v>33889</v>
      </c>
      <c r="C136" t="s">
        <v>7</v>
      </c>
      <c r="D136" t="s">
        <v>1733</v>
      </c>
      <c r="E136">
        <v>68</v>
      </c>
    </row>
    <row r="137" spans="1:5" x14ac:dyDescent="0.25">
      <c r="A137" t="s">
        <v>1880</v>
      </c>
      <c r="B137" s="2">
        <v>24482</v>
      </c>
      <c r="C137" t="s">
        <v>10</v>
      </c>
      <c r="D137" t="s">
        <v>1733</v>
      </c>
      <c r="E137">
        <v>116</v>
      </c>
    </row>
    <row r="138" spans="1:5" x14ac:dyDescent="0.25">
      <c r="A138" t="s">
        <v>1881</v>
      </c>
      <c r="B138" s="2">
        <v>32588</v>
      </c>
      <c r="C138" t="s">
        <v>7</v>
      </c>
      <c r="D138" t="s">
        <v>1741</v>
      </c>
      <c r="E138">
        <v>2194</v>
      </c>
    </row>
    <row r="139" spans="1:5" x14ac:dyDescent="0.25">
      <c r="A139" t="s">
        <v>1882</v>
      </c>
      <c r="B139" s="2">
        <v>32063</v>
      </c>
      <c r="C139" t="s">
        <v>7</v>
      </c>
      <c r="D139" t="s">
        <v>1733</v>
      </c>
      <c r="E139">
        <v>2064</v>
      </c>
    </row>
    <row r="140" spans="1:5" x14ac:dyDescent="0.25">
      <c r="A140" t="s">
        <v>1883</v>
      </c>
      <c r="B140" s="2">
        <v>28556</v>
      </c>
      <c r="C140" t="s">
        <v>20</v>
      </c>
      <c r="D140" t="s">
        <v>1738</v>
      </c>
      <c r="E140">
        <v>4427</v>
      </c>
    </row>
    <row r="141" spans="1:5" x14ac:dyDescent="0.25">
      <c r="A141" t="s">
        <v>1884</v>
      </c>
      <c r="B141" s="2">
        <v>26381</v>
      </c>
      <c r="C141" t="s">
        <v>15</v>
      </c>
      <c r="D141" t="s">
        <v>1735</v>
      </c>
      <c r="E141">
        <v>5173</v>
      </c>
    </row>
    <row r="142" spans="1:5" x14ac:dyDescent="0.25">
      <c r="A142" t="s">
        <v>1885</v>
      </c>
      <c r="B142" s="2">
        <v>29514</v>
      </c>
      <c r="C142" t="s">
        <v>7</v>
      </c>
      <c r="D142" t="s">
        <v>1732</v>
      </c>
      <c r="E142">
        <v>4175</v>
      </c>
    </row>
    <row r="143" spans="1:5" x14ac:dyDescent="0.25">
      <c r="A143" t="s">
        <v>1886</v>
      </c>
      <c r="B143" s="2">
        <v>29299</v>
      </c>
      <c r="C143" t="s">
        <v>57</v>
      </c>
      <c r="D143" t="s">
        <v>1735</v>
      </c>
      <c r="E143">
        <v>4182</v>
      </c>
    </row>
    <row r="144" spans="1:5" x14ac:dyDescent="0.25">
      <c r="A144" t="s">
        <v>1888</v>
      </c>
      <c r="B144" s="2">
        <v>27414</v>
      </c>
      <c r="C144" t="s">
        <v>20</v>
      </c>
      <c r="D144" t="s">
        <v>1733</v>
      </c>
      <c r="E144">
        <v>5046</v>
      </c>
    </row>
    <row r="145" spans="1:5" x14ac:dyDescent="0.25">
      <c r="A145" t="s">
        <v>1887</v>
      </c>
      <c r="B145" s="2">
        <v>26109</v>
      </c>
      <c r="C145" t="s">
        <v>15</v>
      </c>
      <c r="D145" t="s">
        <v>1733</v>
      </c>
      <c r="E145">
        <v>5151</v>
      </c>
    </row>
    <row r="146" spans="1:5" x14ac:dyDescent="0.25">
      <c r="A146" t="s">
        <v>1889</v>
      </c>
      <c r="B146" s="2">
        <v>26993</v>
      </c>
      <c r="C146" t="s">
        <v>15</v>
      </c>
      <c r="D146" t="s">
        <v>1741</v>
      </c>
      <c r="E146">
        <v>4181</v>
      </c>
    </row>
    <row r="147" spans="1:5" x14ac:dyDescent="0.25">
      <c r="A147" t="s">
        <v>1890</v>
      </c>
      <c r="B147" s="2">
        <v>27669</v>
      </c>
      <c r="C147" t="s">
        <v>15</v>
      </c>
      <c r="D147" t="s">
        <v>1739</v>
      </c>
      <c r="E147">
        <v>4130</v>
      </c>
    </row>
    <row r="148" spans="1:5" x14ac:dyDescent="0.25">
      <c r="A148" t="s">
        <v>1891</v>
      </c>
      <c r="B148" s="2">
        <v>19212</v>
      </c>
      <c r="C148" t="s">
        <v>23</v>
      </c>
      <c r="D148" t="s">
        <v>1733</v>
      </c>
      <c r="E148">
        <v>4076</v>
      </c>
    </row>
    <row r="149" spans="1:5" x14ac:dyDescent="0.25">
      <c r="A149" t="s">
        <v>1892</v>
      </c>
      <c r="B149" s="2">
        <v>28575</v>
      </c>
      <c r="C149" t="s">
        <v>15</v>
      </c>
      <c r="D149" t="s">
        <v>1733</v>
      </c>
      <c r="E149">
        <v>3221</v>
      </c>
    </row>
    <row r="150" spans="1:5" x14ac:dyDescent="0.25">
      <c r="A150" t="s">
        <v>1893</v>
      </c>
      <c r="B150" s="2">
        <v>33773</v>
      </c>
      <c r="C150" t="s">
        <v>57</v>
      </c>
      <c r="D150" t="s">
        <v>1733</v>
      </c>
      <c r="E150">
        <v>4428</v>
      </c>
    </row>
    <row r="151" spans="1:5" x14ac:dyDescent="0.25">
      <c r="A151" t="s">
        <v>1894</v>
      </c>
      <c r="B151" s="2">
        <v>23686</v>
      </c>
      <c r="C151" t="s">
        <v>40</v>
      </c>
      <c r="D151" t="s">
        <v>1741</v>
      </c>
      <c r="E151">
        <v>4402</v>
      </c>
    </row>
    <row r="152" spans="1:5" x14ac:dyDescent="0.25">
      <c r="A152" t="s">
        <v>1895</v>
      </c>
      <c r="B152" s="2">
        <v>22453</v>
      </c>
      <c r="C152" t="s">
        <v>10</v>
      </c>
      <c r="D152" t="s">
        <v>1741</v>
      </c>
      <c r="E152">
        <v>2199</v>
      </c>
    </row>
    <row r="153" spans="1:5" x14ac:dyDescent="0.25">
      <c r="A153" t="s">
        <v>1896</v>
      </c>
      <c r="B153" s="2">
        <v>31486</v>
      </c>
      <c r="C153" t="s">
        <v>7</v>
      </c>
      <c r="D153" t="s">
        <v>1733</v>
      </c>
      <c r="E153">
        <v>2141</v>
      </c>
    </row>
    <row r="154" spans="1:5" x14ac:dyDescent="0.25">
      <c r="A154" t="s">
        <v>1897</v>
      </c>
      <c r="B154" s="2">
        <v>29016</v>
      </c>
      <c r="C154" t="s">
        <v>20</v>
      </c>
      <c r="D154" t="s">
        <v>1737</v>
      </c>
      <c r="E154">
        <v>4082</v>
      </c>
    </row>
    <row r="155" spans="1:5" x14ac:dyDescent="0.25">
      <c r="A155" t="s">
        <v>1898</v>
      </c>
      <c r="B155" s="2">
        <v>24584</v>
      </c>
      <c r="C155" t="s">
        <v>10</v>
      </c>
      <c r="D155" t="s">
        <v>1737</v>
      </c>
      <c r="E155">
        <v>2124</v>
      </c>
    </row>
    <row r="156" spans="1:5" x14ac:dyDescent="0.25">
      <c r="A156" t="s">
        <v>1899</v>
      </c>
      <c r="B156" s="2">
        <v>30324</v>
      </c>
      <c r="C156" t="s">
        <v>7</v>
      </c>
      <c r="E156">
        <v>120</v>
      </c>
    </row>
    <row r="157" spans="1:5" x14ac:dyDescent="0.25">
      <c r="A157" t="s">
        <v>1900</v>
      </c>
      <c r="B157" s="2">
        <v>19675</v>
      </c>
      <c r="C157" t="s">
        <v>23</v>
      </c>
      <c r="D157" t="s">
        <v>1741</v>
      </c>
      <c r="E157">
        <v>3065</v>
      </c>
    </row>
    <row r="158" spans="1:5" x14ac:dyDescent="0.25">
      <c r="A158" t="s">
        <v>1901</v>
      </c>
      <c r="B158" s="2">
        <v>33366</v>
      </c>
      <c r="C158" t="s">
        <v>57</v>
      </c>
      <c r="D158" t="s">
        <v>1741</v>
      </c>
      <c r="E158">
        <v>3066</v>
      </c>
    </row>
    <row r="159" spans="1:5" x14ac:dyDescent="0.25">
      <c r="A159" t="s">
        <v>1903</v>
      </c>
      <c r="B159" s="2">
        <v>30144</v>
      </c>
      <c r="C159" t="s">
        <v>57</v>
      </c>
      <c r="D159" t="s">
        <v>1735</v>
      </c>
      <c r="E159">
        <v>4162</v>
      </c>
    </row>
    <row r="160" spans="1:5" x14ac:dyDescent="0.25">
      <c r="A160" t="s">
        <v>1902</v>
      </c>
      <c r="B160" s="2">
        <v>32022</v>
      </c>
      <c r="C160" t="s">
        <v>57</v>
      </c>
      <c r="D160" t="s">
        <v>1733</v>
      </c>
      <c r="E160">
        <v>5033</v>
      </c>
    </row>
    <row r="161" spans="1:5" x14ac:dyDescent="0.25">
      <c r="A161" t="s">
        <v>1904</v>
      </c>
      <c r="B161" s="2">
        <v>19238</v>
      </c>
      <c r="C161" t="s">
        <v>23</v>
      </c>
      <c r="D161" t="s">
        <v>1736</v>
      </c>
      <c r="E161">
        <v>2069</v>
      </c>
    </row>
    <row r="162" spans="1:5" x14ac:dyDescent="0.25">
      <c r="A162" t="s">
        <v>1905</v>
      </c>
      <c r="B162" s="2">
        <v>17536</v>
      </c>
      <c r="C162" t="s">
        <v>23</v>
      </c>
      <c r="D162" t="s">
        <v>1733</v>
      </c>
      <c r="E162">
        <v>5097</v>
      </c>
    </row>
    <row r="163" spans="1:5" x14ac:dyDescent="0.25">
      <c r="A163" t="s">
        <v>1906</v>
      </c>
      <c r="B163" s="2">
        <v>23263</v>
      </c>
      <c r="C163" t="s">
        <v>10</v>
      </c>
      <c r="E163">
        <v>4235</v>
      </c>
    </row>
    <row r="164" spans="1:5" x14ac:dyDescent="0.25">
      <c r="A164" t="s">
        <v>1907</v>
      </c>
      <c r="B164" s="2">
        <v>23715</v>
      </c>
      <c r="C164" t="s">
        <v>10</v>
      </c>
      <c r="D164" t="s">
        <v>1735</v>
      </c>
      <c r="E164">
        <v>5182</v>
      </c>
    </row>
    <row r="165" spans="1:5" x14ac:dyDescent="0.25">
      <c r="A165" t="s">
        <v>1908</v>
      </c>
      <c r="B165" s="2">
        <v>29524</v>
      </c>
      <c r="C165" t="s">
        <v>7</v>
      </c>
      <c r="D165" t="s">
        <v>1735</v>
      </c>
      <c r="E165">
        <v>5192</v>
      </c>
    </row>
    <row r="166" spans="1:5" x14ac:dyDescent="0.25">
      <c r="A166" t="s">
        <v>1909</v>
      </c>
      <c r="B166" s="2">
        <v>26372</v>
      </c>
      <c r="C166" t="s">
        <v>15</v>
      </c>
      <c r="D166" t="s">
        <v>1739</v>
      </c>
      <c r="E166">
        <v>4143</v>
      </c>
    </row>
    <row r="167" spans="1:5" x14ac:dyDescent="0.25">
      <c r="A167" t="s">
        <v>1910</v>
      </c>
      <c r="B167" s="2">
        <v>23309</v>
      </c>
      <c r="C167" t="s">
        <v>10</v>
      </c>
      <c r="D167" t="s">
        <v>1734</v>
      </c>
      <c r="E167">
        <v>4227</v>
      </c>
    </row>
    <row r="168" spans="1:5" x14ac:dyDescent="0.25">
      <c r="A168" t="s">
        <v>1911</v>
      </c>
      <c r="B168" s="2">
        <v>24665</v>
      </c>
      <c r="C168" t="s">
        <v>10</v>
      </c>
      <c r="D168" t="s">
        <v>1733</v>
      </c>
      <c r="E168">
        <v>4166</v>
      </c>
    </row>
    <row r="169" spans="1:5" x14ac:dyDescent="0.25">
      <c r="A169" t="s">
        <v>1912</v>
      </c>
      <c r="B169" s="2">
        <v>32051</v>
      </c>
      <c r="C169" t="s">
        <v>7</v>
      </c>
      <c r="D169" t="s">
        <v>1740</v>
      </c>
      <c r="E169">
        <v>124</v>
      </c>
    </row>
    <row r="170" spans="1:5" x14ac:dyDescent="0.25">
      <c r="A170" t="s">
        <v>1913</v>
      </c>
      <c r="B170" s="2">
        <v>24153</v>
      </c>
      <c r="C170" t="s">
        <v>40</v>
      </c>
      <c r="D170" t="s">
        <v>1737</v>
      </c>
      <c r="E170">
        <v>4233</v>
      </c>
    </row>
    <row r="171" spans="1:5" x14ac:dyDescent="0.25">
      <c r="A171" t="s">
        <v>1914</v>
      </c>
      <c r="B171" s="2">
        <v>32041</v>
      </c>
      <c r="C171" t="s">
        <v>57</v>
      </c>
      <c r="D171" t="s">
        <v>1735</v>
      </c>
      <c r="E171">
        <v>4212</v>
      </c>
    </row>
    <row r="172" spans="1:5" x14ac:dyDescent="0.25">
      <c r="A172" t="s">
        <v>1915</v>
      </c>
      <c r="B172" s="2">
        <v>26663</v>
      </c>
      <c r="C172" t="s">
        <v>15</v>
      </c>
      <c r="D172" t="s">
        <v>1740</v>
      </c>
      <c r="E172">
        <v>3224</v>
      </c>
    </row>
    <row r="173" spans="1:5" x14ac:dyDescent="0.25">
      <c r="A173" t="s">
        <v>1916</v>
      </c>
      <c r="B173" s="2">
        <v>34358</v>
      </c>
      <c r="C173" t="s">
        <v>57</v>
      </c>
      <c r="D173" t="s">
        <v>1739</v>
      </c>
      <c r="E173">
        <v>4370</v>
      </c>
    </row>
    <row r="174" spans="1:5" x14ac:dyDescent="0.25">
      <c r="A174" t="s">
        <v>1917</v>
      </c>
      <c r="B174" s="2">
        <v>24832</v>
      </c>
      <c r="C174" t="s">
        <v>10</v>
      </c>
      <c r="D174" t="s">
        <v>1740</v>
      </c>
      <c r="E174">
        <v>4083</v>
      </c>
    </row>
    <row r="175" spans="1:5" x14ac:dyDescent="0.25">
      <c r="A175" t="s">
        <v>1918</v>
      </c>
      <c r="B175" s="2">
        <v>29491</v>
      </c>
      <c r="C175" t="s">
        <v>7</v>
      </c>
      <c r="D175" t="s">
        <v>1737</v>
      </c>
      <c r="E175">
        <v>4246</v>
      </c>
    </row>
    <row r="176" spans="1:5" x14ac:dyDescent="0.25">
      <c r="A176" t="s">
        <v>1919</v>
      </c>
      <c r="B176" s="2">
        <v>25839</v>
      </c>
      <c r="C176" t="s">
        <v>15</v>
      </c>
      <c r="D176" t="s">
        <v>1740</v>
      </c>
      <c r="E176">
        <v>4084</v>
      </c>
    </row>
    <row r="177" spans="1:5" x14ac:dyDescent="0.25">
      <c r="A177" t="s">
        <v>1920</v>
      </c>
      <c r="B177" s="2">
        <v>31000</v>
      </c>
      <c r="C177" t="s">
        <v>7</v>
      </c>
      <c r="D177" t="s">
        <v>1740</v>
      </c>
      <c r="E177">
        <v>5034</v>
      </c>
    </row>
    <row r="178" spans="1:5" x14ac:dyDescent="0.25">
      <c r="A178" t="s">
        <v>1922</v>
      </c>
      <c r="B178" s="2">
        <v>23888</v>
      </c>
      <c r="C178" t="s">
        <v>10</v>
      </c>
      <c r="D178" t="s">
        <v>1733</v>
      </c>
      <c r="E178">
        <v>3061</v>
      </c>
    </row>
    <row r="179" spans="1:5" x14ac:dyDescent="0.25">
      <c r="A179" t="s">
        <v>1921</v>
      </c>
      <c r="B179" s="2">
        <v>22272</v>
      </c>
      <c r="C179" t="s">
        <v>40</v>
      </c>
      <c r="D179" t="s">
        <v>1733</v>
      </c>
      <c r="E179">
        <v>-10</v>
      </c>
    </row>
    <row r="180" spans="1:5" x14ac:dyDescent="0.25">
      <c r="A180" t="s">
        <v>1923</v>
      </c>
      <c r="B180" s="2">
        <v>23181</v>
      </c>
      <c r="C180" t="s">
        <v>10</v>
      </c>
      <c r="D180" t="s">
        <v>1735</v>
      </c>
      <c r="E180">
        <v>4240</v>
      </c>
    </row>
    <row r="181" spans="1:5" x14ac:dyDescent="0.25">
      <c r="A181" t="s">
        <v>1924</v>
      </c>
      <c r="B181" s="2">
        <v>27348</v>
      </c>
      <c r="C181" t="s">
        <v>15</v>
      </c>
      <c r="D181" t="s">
        <v>1740</v>
      </c>
      <c r="E181">
        <v>4072</v>
      </c>
    </row>
    <row r="182" spans="1:5" x14ac:dyDescent="0.25">
      <c r="A182" t="s">
        <v>1925</v>
      </c>
      <c r="B182" s="2">
        <v>28704</v>
      </c>
      <c r="C182" t="s">
        <v>15</v>
      </c>
      <c r="D182" t="s">
        <v>1737</v>
      </c>
      <c r="E182">
        <v>3100</v>
      </c>
    </row>
    <row r="183" spans="1:5" x14ac:dyDescent="0.25">
      <c r="A183" t="s">
        <v>1926</v>
      </c>
      <c r="B183" s="2">
        <v>25656</v>
      </c>
      <c r="C183" t="s">
        <v>15</v>
      </c>
      <c r="D183" t="s">
        <v>1737</v>
      </c>
      <c r="E183">
        <v>4265</v>
      </c>
    </row>
    <row r="184" spans="1:5" x14ac:dyDescent="0.25">
      <c r="A184" t="s">
        <v>1927</v>
      </c>
      <c r="B184" s="2">
        <v>33425</v>
      </c>
      <c r="C184" t="s">
        <v>7</v>
      </c>
      <c r="D184" t="s">
        <v>1733</v>
      </c>
      <c r="E184">
        <v>4410</v>
      </c>
    </row>
    <row r="185" spans="1:5" x14ac:dyDescent="0.25">
      <c r="A185" t="s">
        <v>1928</v>
      </c>
      <c r="B185" s="2">
        <v>18479</v>
      </c>
      <c r="C185" t="s">
        <v>23</v>
      </c>
      <c r="D185" t="s">
        <v>1739</v>
      </c>
      <c r="E185">
        <v>5014</v>
      </c>
    </row>
    <row r="186" spans="1:5" x14ac:dyDescent="0.25">
      <c r="A186" t="s">
        <v>1929</v>
      </c>
      <c r="B186" s="2">
        <v>34117</v>
      </c>
      <c r="C186" t="s">
        <v>7</v>
      </c>
      <c r="D186" t="s">
        <v>1733</v>
      </c>
      <c r="E186">
        <v>77</v>
      </c>
    </row>
    <row r="187" spans="1:5" x14ac:dyDescent="0.25">
      <c r="A187" t="s">
        <v>1930</v>
      </c>
      <c r="B187" s="2">
        <v>29687</v>
      </c>
      <c r="C187" t="s">
        <v>7</v>
      </c>
      <c r="D187" t="s">
        <v>1738</v>
      </c>
      <c r="E187">
        <v>3217</v>
      </c>
    </row>
    <row r="188" spans="1:5" x14ac:dyDescent="0.25">
      <c r="A188" t="s">
        <v>1931</v>
      </c>
      <c r="B188" s="1" t="s">
        <v>1451</v>
      </c>
      <c r="E188">
        <v>3130</v>
      </c>
    </row>
    <row r="189" spans="1:5" x14ac:dyDescent="0.25">
      <c r="A189" t="s">
        <v>1932</v>
      </c>
      <c r="B189" s="2">
        <v>31169</v>
      </c>
      <c r="C189" t="s">
        <v>7</v>
      </c>
      <c r="D189" t="s">
        <v>1732</v>
      </c>
      <c r="E189">
        <v>2082</v>
      </c>
    </row>
    <row r="190" spans="1:5" x14ac:dyDescent="0.25">
      <c r="A190" t="s">
        <v>1933</v>
      </c>
      <c r="B190" s="2">
        <v>27560</v>
      </c>
      <c r="C190" t="s">
        <v>15</v>
      </c>
      <c r="D190" t="s">
        <v>1737</v>
      </c>
      <c r="E190">
        <v>64</v>
      </c>
    </row>
    <row r="191" spans="1:5" x14ac:dyDescent="0.25">
      <c r="A191" t="s">
        <v>1934</v>
      </c>
      <c r="B191" s="2">
        <v>25895</v>
      </c>
      <c r="C191" t="s">
        <v>15</v>
      </c>
      <c r="D191" t="s">
        <v>1739</v>
      </c>
      <c r="E191">
        <v>4194</v>
      </c>
    </row>
    <row r="192" spans="1:5" x14ac:dyDescent="0.25">
      <c r="A192" t="s">
        <v>1935</v>
      </c>
      <c r="B192" s="2">
        <v>24603</v>
      </c>
      <c r="C192" t="s">
        <v>10</v>
      </c>
      <c r="D192" t="s">
        <v>1732</v>
      </c>
      <c r="E192">
        <v>5242</v>
      </c>
    </row>
    <row r="193" spans="1:5" x14ac:dyDescent="0.25">
      <c r="A193" t="s">
        <v>1936</v>
      </c>
      <c r="B193" s="2">
        <v>24424</v>
      </c>
      <c r="C193" t="s">
        <v>10</v>
      </c>
      <c r="D193" t="s">
        <v>1737</v>
      </c>
      <c r="E193">
        <v>3060</v>
      </c>
    </row>
    <row r="194" spans="1:5" x14ac:dyDescent="0.25">
      <c r="A194" t="s">
        <v>1937</v>
      </c>
      <c r="B194" s="2">
        <v>25326</v>
      </c>
      <c r="C194" t="s">
        <v>40</v>
      </c>
      <c r="E194">
        <v>5198</v>
      </c>
    </row>
    <row r="195" spans="1:5" x14ac:dyDescent="0.25">
      <c r="A195" t="s">
        <v>1938</v>
      </c>
      <c r="B195" s="2">
        <v>30773</v>
      </c>
      <c r="C195" t="s">
        <v>7</v>
      </c>
      <c r="D195" t="s">
        <v>1741</v>
      </c>
      <c r="E195">
        <v>3156</v>
      </c>
    </row>
    <row r="196" spans="1:5" x14ac:dyDescent="0.25">
      <c r="A196" t="s">
        <v>1940</v>
      </c>
      <c r="B196" s="2">
        <v>26999</v>
      </c>
      <c r="C196" t="s">
        <v>15</v>
      </c>
      <c r="D196" t="s">
        <v>1739</v>
      </c>
      <c r="E196">
        <v>4171</v>
      </c>
    </row>
    <row r="197" spans="1:5" x14ac:dyDescent="0.25">
      <c r="A197" t="s">
        <v>1939</v>
      </c>
      <c r="B197" s="2">
        <v>26215</v>
      </c>
      <c r="C197" t="s">
        <v>20</v>
      </c>
      <c r="D197" t="s">
        <v>1739</v>
      </c>
      <c r="E197">
        <v>5161</v>
      </c>
    </row>
    <row r="198" spans="1:5" x14ac:dyDescent="0.25">
      <c r="A198" t="s">
        <v>1941</v>
      </c>
      <c r="B198" s="2">
        <v>29059</v>
      </c>
      <c r="C198" t="s">
        <v>20</v>
      </c>
      <c r="D198" t="s">
        <v>1741</v>
      </c>
      <c r="E198">
        <v>4264</v>
      </c>
    </row>
    <row r="199" spans="1:5" x14ac:dyDescent="0.25">
      <c r="A199" t="s">
        <v>1942</v>
      </c>
      <c r="B199" s="2">
        <v>23426</v>
      </c>
      <c r="C199" t="s">
        <v>40</v>
      </c>
      <c r="D199" t="s">
        <v>1740</v>
      </c>
      <c r="E199">
        <v>4405</v>
      </c>
    </row>
    <row r="200" spans="1:5" x14ac:dyDescent="0.25">
      <c r="A200" t="s">
        <v>1943</v>
      </c>
      <c r="B200" s="2">
        <v>25819</v>
      </c>
      <c r="C200" t="s">
        <v>15</v>
      </c>
      <c r="D200" t="s">
        <v>1740</v>
      </c>
      <c r="E200">
        <v>2120</v>
      </c>
    </row>
    <row r="201" spans="1:5" x14ac:dyDescent="0.25">
      <c r="A201" t="s">
        <v>1944</v>
      </c>
      <c r="B201" s="2">
        <v>29909</v>
      </c>
      <c r="C201" t="s">
        <v>57</v>
      </c>
      <c r="D201" t="s">
        <v>1732</v>
      </c>
      <c r="E201">
        <v>5071</v>
      </c>
    </row>
    <row r="202" spans="1:5" x14ac:dyDescent="0.25">
      <c r="A202" t="s">
        <v>1945</v>
      </c>
      <c r="B202" s="2">
        <v>30587</v>
      </c>
      <c r="C202" t="s">
        <v>57</v>
      </c>
      <c r="D202" t="s">
        <v>1732</v>
      </c>
      <c r="E202">
        <v>4274</v>
      </c>
    </row>
    <row r="203" spans="1:5" x14ac:dyDescent="0.25">
      <c r="A203" t="s">
        <v>1946</v>
      </c>
      <c r="B203" s="2">
        <v>33924</v>
      </c>
      <c r="C203" t="s">
        <v>57</v>
      </c>
      <c r="D203" t="s">
        <v>1735</v>
      </c>
      <c r="E203">
        <v>5191</v>
      </c>
    </row>
    <row r="204" spans="1:5" x14ac:dyDescent="0.25">
      <c r="A204" t="s">
        <v>1949</v>
      </c>
      <c r="B204" s="2">
        <v>33263</v>
      </c>
      <c r="C204" t="s">
        <v>40</v>
      </c>
      <c r="D204" t="s">
        <v>1734</v>
      </c>
      <c r="E204">
        <v>4249</v>
      </c>
    </row>
    <row r="205" spans="1:5" x14ac:dyDescent="0.25">
      <c r="A205" t="s">
        <v>1948</v>
      </c>
      <c r="B205" s="2">
        <v>34440</v>
      </c>
      <c r="C205" t="s">
        <v>57</v>
      </c>
      <c r="D205" t="s">
        <v>1732</v>
      </c>
      <c r="E205">
        <v>4266</v>
      </c>
    </row>
    <row r="206" spans="1:5" x14ac:dyDescent="0.25">
      <c r="A206" t="s">
        <v>1947</v>
      </c>
      <c r="B206" s="2">
        <v>22411</v>
      </c>
      <c r="C206" t="s">
        <v>7</v>
      </c>
      <c r="D206" t="s">
        <v>1732</v>
      </c>
      <c r="E206">
        <v>3189</v>
      </c>
    </row>
    <row r="207" spans="1:5" x14ac:dyDescent="0.25">
      <c r="A207" t="s">
        <v>1950</v>
      </c>
      <c r="B207" s="2">
        <v>32513</v>
      </c>
      <c r="C207" t="s">
        <v>57</v>
      </c>
      <c r="D207" t="s">
        <v>1739</v>
      </c>
      <c r="E207">
        <v>5128</v>
      </c>
    </row>
    <row r="208" spans="1:5" x14ac:dyDescent="0.25">
      <c r="A208" t="s">
        <v>1951</v>
      </c>
      <c r="B208" s="2">
        <v>35321</v>
      </c>
      <c r="C208" t="s">
        <v>57</v>
      </c>
      <c r="D208" t="s">
        <v>1732</v>
      </c>
      <c r="E208">
        <v>4341</v>
      </c>
    </row>
    <row r="209" spans="1:5" x14ac:dyDescent="0.25">
      <c r="A209" t="s">
        <v>1952</v>
      </c>
      <c r="B209" s="2">
        <v>34735</v>
      </c>
      <c r="C209" t="s">
        <v>57</v>
      </c>
      <c r="D209" t="s">
        <v>1736</v>
      </c>
      <c r="E209">
        <v>3121</v>
      </c>
    </row>
    <row r="210" spans="1:5" x14ac:dyDescent="0.25">
      <c r="A210" t="s">
        <v>1953</v>
      </c>
      <c r="B210" s="2">
        <v>28247</v>
      </c>
      <c r="C210" t="s">
        <v>15</v>
      </c>
      <c r="D210" t="s">
        <v>1740</v>
      </c>
      <c r="E210">
        <v>2131</v>
      </c>
    </row>
    <row r="211" spans="1:5" x14ac:dyDescent="0.25">
      <c r="A211" t="s">
        <v>1954</v>
      </c>
      <c r="B211" s="2">
        <v>28264</v>
      </c>
      <c r="C211" t="s">
        <v>15</v>
      </c>
      <c r="D211" t="s">
        <v>1735</v>
      </c>
      <c r="E211">
        <v>2149</v>
      </c>
    </row>
    <row r="212" spans="1:5" x14ac:dyDescent="0.25">
      <c r="A212" t="s">
        <v>1955</v>
      </c>
      <c r="B212" s="2">
        <v>26571</v>
      </c>
      <c r="C212" t="s">
        <v>20</v>
      </c>
      <c r="D212" t="s">
        <v>1733</v>
      </c>
      <c r="E212">
        <v>5106</v>
      </c>
    </row>
    <row r="213" spans="1:5" x14ac:dyDescent="0.25">
      <c r="A213" t="s">
        <v>1956</v>
      </c>
      <c r="B213" s="2">
        <v>28508</v>
      </c>
      <c r="C213" t="s">
        <v>20</v>
      </c>
      <c r="D213" t="s">
        <v>1735</v>
      </c>
      <c r="E213">
        <v>4346</v>
      </c>
    </row>
    <row r="214" spans="1:5" x14ac:dyDescent="0.25">
      <c r="A214" t="s">
        <v>1957</v>
      </c>
      <c r="B214" s="2">
        <v>28694</v>
      </c>
      <c r="C214" t="s">
        <v>20</v>
      </c>
      <c r="D214" t="s">
        <v>1735</v>
      </c>
      <c r="E214">
        <v>4359</v>
      </c>
    </row>
    <row r="215" spans="1:5" x14ac:dyDescent="0.25">
      <c r="A215" t="s">
        <v>1958</v>
      </c>
      <c r="B215" s="2">
        <v>22344</v>
      </c>
      <c r="C215" t="s">
        <v>40</v>
      </c>
      <c r="D215" t="s">
        <v>1733</v>
      </c>
      <c r="E215">
        <v>4366</v>
      </c>
    </row>
    <row r="216" spans="1:5" x14ac:dyDescent="0.25">
      <c r="A216" t="s">
        <v>1959</v>
      </c>
      <c r="B216" s="2">
        <v>26620</v>
      </c>
      <c r="C216" t="s">
        <v>15</v>
      </c>
      <c r="D216" t="s">
        <v>1737</v>
      </c>
      <c r="E216">
        <v>2073</v>
      </c>
    </row>
    <row r="217" spans="1:5" x14ac:dyDescent="0.25">
      <c r="A217" t="s">
        <v>1960</v>
      </c>
      <c r="B217" s="2">
        <v>26978</v>
      </c>
      <c r="C217" t="s">
        <v>15</v>
      </c>
      <c r="D217" t="s">
        <v>1732</v>
      </c>
      <c r="E217">
        <v>4146</v>
      </c>
    </row>
    <row r="218" spans="1:5" x14ac:dyDescent="0.25">
      <c r="A218" t="s">
        <v>1961</v>
      </c>
      <c r="B218" s="2">
        <v>33470</v>
      </c>
      <c r="C218" t="s">
        <v>7</v>
      </c>
      <c r="D218" t="s">
        <v>1733</v>
      </c>
      <c r="E218">
        <v>141</v>
      </c>
    </row>
    <row r="219" spans="1:5" x14ac:dyDescent="0.25">
      <c r="A219" t="s">
        <v>1962</v>
      </c>
      <c r="B219" s="2">
        <v>29231</v>
      </c>
      <c r="C219" t="s">
        <v>7</v>
      </c>
      <c r="D219" t="s">
        <v>1733</v>
      </c>
      <c r="E219">
        <v>5084</v>
      </c>
    </row>
    <row r="220" spans="1:5" x14ac:dyDescent="0.25">
      <c r="A220" t="s">
        <v>1963</v>
      </c>
      <c r="B220" s="2">
        <v>31139</v>
      </c>
      <c r="C220" t="s">
        <v>7</v>
      </c>
      <c r="D220" t="s">
        <v>1740</v>
      </c>
      <c r="E220">
        <v>183</v>
      </c>
    </row>
    <row r="221" spans="1:5" x14ac:dyDescent="0.25">
      <c r="A221" t="s">
        <v>1964</v>
      </c>
      <c r="B221" s="2">
        <v>23974</v>
      </c>
      <c r="C221" t="s">
        <v>40</v>
      </c>
      <c r="D221" t="s">
        <v>1736</v>
      </c>
      <c r="E221">
        <v>3193</v>
      </c>
    </row>
    <row r="222" spans="1:5" x14ac:dyDescent="0.25">
      <c r="A222" t="s">
        <v>1965</v>
      </c>
      <c r="B222" s="2">
        <v>33800</v>
      </c>
      <c r="C222" t="s">
        <v>57</v>
      </c>
      <c r="D222" t="s">
        <v>1735</v>
      </c>
      <c r="E222">
        <v>5077</v>
      </c>
    </row>
    <row r="223" spans="1:5" x14ac:dyDescent="0.25">
      <c r="A223" t="s">
        <v>1966</v>
      </c>
      <c r="B223" s="2">
        <v>29409</v>
      </c>
      <c r="C223" t="s">
        <v>7</v>
      </c>
      <c r="D223" t="s">
        <v>1738</v>
      </c>
      <c r="E223">
        <v>112</v>
      </c>
    </row>
    <row r="224" spans="1:5" x14ac:dyDescent="0.25">
      <c r="A224" t="s">
        <v>1967</v>
      </c>
      <c r="B224" s="2">
        <v>24241</v>
      </c>
      <c r="C224" t="s">
        <v>10</v>
      </c>
      <c r="D224" t="s">
        <v>1740</v>
      </c>
      <c r="E224">
        <v>3228</v>
      </c>
    </row>
    <row r="225" spans="1:5" x14ac:dyDescent="0.25">
      <c r="A225" t="s">
        <v>1968</v>
      </c>
      <c r="B225" s="2">
        <v>25211</v>
      </c>
      <c r="C225" t="s">
        <v>10</v>
      </c>
      <c r="D225" t="s">
        <v>1739</v>
      </c>
      <c r="E225">
        <v>174</v>
      </c>
    </row>
    <row r="226" spans="1:5" x14ac:dyDescent="0.25">
      <c r="A226" t="s">
        <v>1969</v>
      </c>
      <c r="B226" s="2">
        <v>25555</v>
      </c>
      <c r="C226" t="s">
        <v>10</v>
      </c>
      <c r="D226" t="s">
        <v>1733</v>
      </c>
      <c r="E226">
        <v>2153</v>
      </c>
    </row>
    <row r="227" spans="1:5" x14ac:dyDescent="0.25">
      <c r="A227" t="s">
        <v>1970</v>
      </c>
      <c r="B227" s="2">
        <v>24511</v>
      </c>
      <c r="C227" t="s">
        <v>10</v>
      </c>
      <c r="D227" t="s">
        <v>1740</v>
      </c>
      <c r="E227">
        <v>4335</v>
      </c>
    </row>
    <row r="228" spans="1:5" x14ac:dyDescent="0.25">
      <c r="A228" t="s">
        <v>1971</v>
      </c>
      <c r="B228" s="2">
        <v>29435</v>
      </c>
      <c r="C228" t="s">
        <v>7</v>
      </c>
      <c r="D228" t="s">
        <v>1741</v>
      </c>
      <c r="E228">
        <v>4344</v>
      </c>
    </row>
    <row r="229" spans="1:5" x14ac:dyDescent="0.25">
      <c r="A229" t="s">
        <v>1972</v>
      </c>
      <c r="B229" s="2">
        <v>29515</v>
      </c>
      <c r="C229" t="s">
        <v>7</v>
      </c>
      <c r="D229" t="s">
        <v>1740</v>
      </c>
      <c r="E229">
        <v>4332</v>
      </c>
    </row>
    <row r="230" spans="1:5" x14ac:dyDescent="0.25">
      <c r="A230" t="s">
        <v>1973</v>
      </c>
      <c r="B230" s="2">
        <v>28562</v>
      </c>
      <c r="C230" t="s">
        <v>20</v>
      </c>
      <c r="D230" t="s">
        <v>1732</v>
      </c>
      <c r="E230">
        <v>4055</v>
      </c>
    </row>
    <row r="231" spans="1:5" x14ac:dyDescent="0.25">
      <c r="A231" t="s">
        <v>1974</v>
      </c>
      <c r="B231" s="2">
        <v>28681</v>
      </c>
      <c r="C231" t="s">
        <v>15</v>
      </c>
      <c r="D231" t="s">
        <v>1740</v>
      </c>
      <c r="E231">
        <v>4331</v>
      </c>
    </row>
    <row r="232" spans="1:5" x14ac:dyDescent="0.25">
      <c r="A232" t="s">
        <v>1975</v>
      </c>
      <c r="B232" s="2">
        <v>32181</v>
      </c>
      <c r="C232" t="s">
        <v>7</v>
      </c>
      <c r="D232" t="s">
        <v>1733</v>
      </c>
      <c r="E232">
        <v>2140</v>
      </c>
    </row>
    <row r="233" spans="1:5" x14ac:dyDescent="0.25">
      <c r="A233" t="s">
        <v>1976</v>
      </c>
      <c r="B233" s="2">
        <v>33167</v>
      </c>
      <c r="C233" t="s">
        <v>7</v>
      </c>
      <c r="D233" t="s">
        <v>1740</v>
      </c>
      <c r="E233">
        <v>4324</v>
      </c>
    </row>
    <row r="234" spans="1:5" x14ac:dyDescent="0.25">
      <c r="A234" t="s">
        <v>1977</v>
      </c>
      <c r="B234" s="2">
        <v>33207</v>
      </c>
      <c r="C234" t="s">
        <v>7</v>
      </c>
      <c r="D234" t="s">
        <v>1741</v>
      </c>
      <c r="E234">
        <v>3063</v>
      </c>
    </row>
    <row r="235" spans="1:5" x14ac:dyDescent="0.25">
      <c r="A235" t="s">
        <v>1978</v>
      </c>
      <c r="B235" s="2">
        <v>27036</v>
      </c>
      <c r="C235" t="s">
        <v>15</v>
      </c>
      <c r="D235" t="s">
        <v>1739</v>
      </c>
      <c r="E235">
        <v>3239</v>
      </c>
    </row>
    <row r="236" spans="1:5" x14ac:dyDescent="0.25">
      <c r="A236" t="s">
        <v>1979</v>
      </c>
      <c r="B236" s="2">
        <v>33582</v>
      </c>
      <c r="C236" t="s">
        <v>7</v>
      </c>
      <c r="D236" t="s">
        <v>1733</v>
      </c>
      <c r="E236">
        <v>71</v>
      </c>
    </row>
    <row r="237" spans="1:5" x14ac:dyDescent="0.25">
      <c r="A237" t="s">
        <v>1980</v>
      </c>
      <c r="B237" s="2">
        <v>34410</v>
      </c>
      <c r="C237" t="s">
        <v>57</v>
      </c>
      <c r="D237" t="s">
        <v>1732</v>
      </c>
      <c r="E237">
        <v>5155</v>
      </c>
    </row>
    <row r="238" spans="1:5" x14ac:dyDescent="0.25">
      <c r="A238" t="s">
        <v>1981</v>
      </c>
      <c r="B238" s="2">
        <v>23414</v>
      </c>
      <c r="C238" t="s">
        <v>10</v>
      </c>
      <c r="D238" t="s">
        <v>1738</v>
      </c>
      <c r="E238">
        <v>-10</v>
      </c>
    </row>
    <row r="239" spans="1:5" x14ac:dyDescent="0.25">
      <c r="A239" t="s">
        <v>1982</v>
      </c>
      <c r="B239" s="2">
        <v>27699</v>
      </c>
      <c r="C239" t="s">
        <v>15</v>
      </c>
      <c r="D239" t="s">
        <v>1735</v>
      </c>
      <c r="E239">
        <v>5174</v>
      </c>
    </row>
    <row r="240" spans="1:5" x14ac:dyDescent="0.25">
      <c r="A240" t="s">
        <v>1983</v>
      </c>
      <c r="B240" s="2">
        <v>29283</v>
      </c>
      <c r="C240" t="s">
        <v>7</v>
      </c>
      <c r="E240">
        <v>2103</v>
      </c>
    </row>
    <row r="241" spans="1:5" x14ac:dyDescent="0.25">
      <c r="A241" t="s">
        <v>1985</v>
      </c>
      <c r="B241" s="2">
        <v>33327</v>
      </c>
      <c r="C241" t="s">
        <v>7</v>
      </c>
      <c r="D241" t="s">
        <v>1741</v>
      </c>
      <c r="E241">
        <v>2054</v>
      </c>
    </row>
    <row r="242" spans="1:5" x14ac:dyDescent="0.25">
      <c r="A242" t="s">
        <v>1984</v>
      </c>
      <c r="B242" s="2">
        <v>30302</v>
      </c>
      <c r="C242" t="s">
        <v>57</v>
      </c>
      <c r="D242" t="s">
        <v>1739</v>
      </c>
      <c r="E242">
        <v>5213</v>
      </c>
    </row>
    <row r="243" spans="1:5" x14ac:dyDescent="0.25">
      <c r="A243" t="s">
        <v>1986</v>
      </c>
      <c r="B243" s="2">
        <v>29678</v>
      </c>
      <c r="C243" t="s">
        <v>57</v>
      </c>
      <c r="D243" t="s">
        <v>1736</v>
      </c>
      <c r="E243">
        <v>5127</v>
      </c>
    </row>
    <row r="244" spans="1:5" x14ac:dyDescent="0.25">
      <c r="A244" t="s">
        <v>1987</v>
      </c>
      <c r="B244" s="2">
        <v>29699</v>
      </c>
      <c r="C244" t="s">
        <v>7</v>
      </c>
      <c r="D244" t="s">
        <v>1739</v>
      </c>
      <c r="E244">
        <v>5039</v>
      </c>
    </row>
    <row r="245" spans="1:5" x14ac:dyDescent="0.25">
      <c r="A245" t="s">
        <v>1988</v>
      </c>
      <c r="B245" s="2">
        <v>30053</v>
      </c>
      <c r="C245" t="s">
        <v>7</v>
      </c>
      <c r="D245" t="s">
        <v>1739</v>
      </c>
      <c r="E245">
        <v>4357</v>
      </c>
    </row>
    <row r="246" spans="1:5" x14ac:dyDescent="0.25">
      <c r="A246" t="s">
        <v>1989</v>
      </c>
      <c r="B246" s="2">
        <v>30362</v>
      </c>
      <c r="C246" t="s">
        <v>7</v>
      </c>
      <c r="D246" t="s">
        <v>1732</v>
      </c>
      <c r="E246">
        <v>4345</v>
      </c>
    </row>
    <row r="247" spans="1:5" x14ac:dyDescent="0.25">
      <c r="A247" t="s">
        <v>1990</v>
      </c>
      <c r="B247" s="2">
        <v>30702</v>
      </c>
      <c r="C247" t="s">
        <v>57</v>
      </c>
      <c r="E247">
        <v>5243</v>
      </c>
    </row>
    <row r="248" spans="1:5" x14ac:dyDescent="0.25">
      <c r="A248" t="s">
        <v>1991</v>
      </c>
      <c r="B248" s="2">
        <v>29610</v>
      </c>
      <c r="C248" t="s">
        <v>57</v>
      </c>
      <c r="D248" t="s">
        <v>1732</v>
      </c>
      <c r="E248">
        <v>4336</v>
      </c>
    </row>
    <row r="249" spans="1:5" x14ac:dyDescent="0.25">
      <c r="A249" t="s">
        <v>1994</v>
      </c>
      <c r="B249" s="2">
        <v>37075</v>
      </c>
      <c r="C249" t="s">
        <v>15</v>
      </c>
      <c r="D249" t="s">
        <v>1733</v>
      </c>
      <c r="E249">
        <v>4116</v>
      </c>
    </row>
    <row r="250" spans="1:5" x14ac:dyDescent="0.25">
      <c r="A250" t="s">
        <v>1992</v>
      </c>
      <c r="B250" s="2">
        <v>27750</v>
      </c>
      <c r="C250" t="s">
        <v>57</v>
      </c>
      <c r="D250" t="s">
        <v>1741</v>
      </c>
      <c r="E250">
        <v>5143</v>
      </c>
    </row>
    <row r="251" spans="1:5" x14ac:dyDescent="0.25">
      <c r="A251" t="s">
        <v>1993</v>
      </c>
      <c r="B251" s="2">
        <v>25913</v>
      </c>
      <c r="C251" t="s">
        <v>15</v>
      </c>
      <c r="D251" t="s">
        <v>1741</v>
      </c>
      <c r="E251">
        <v>2179</v>
      </c>
    </row>
    <row r="252" spans="1:5" x14ac:dyDescent="0.25">
      <c r="A252" t="s">
        <v>1995</v>
      </c>
      <c r="B252" s="2">
        <v>29245</v>
      </c>
      <c r="C252" t="s">
        <v>7</v>
      </c>
      <c r="D252" t="s">
        <v>1734</v>
      </c>
      <c r="E252">
        <v>2122</v>
      </c>
    </row>
    <row r="253" spans="1:5" x14ac:dyDescent="0.25">
      <c r="A253" t="s">
        <v>1996</v>
      </c>
      <c r="B253" s="2">
        <v>29180</v>
      </c>
      <c r="C253" t="s">
        <v>15</v>
      </c>
      <c r="D253" t="s">
        <v>1738</v>
      </c>
      <c r="E253">
        <v>3207</v>
      </c>
    </row>
    <row r="254" spans="1:5" x14ac:dyDescent="0.25">
      <c r="A254" t="s">
        <v>1997</v>
      </c>
      <c r="B254" s="2">
        <v>28393</v>
      </c>
      <c r="C254" t="s">
        <v>15</v>
      </c>
      <c r="D254" t="s">
        <v>1741</v>
      </c>
      <c r="E254">
        <v>164</v>
      </c>
    </row>
    <row r="255" spans="1:5" x14ac:dyDescent="0.25">
      <c r="A255" t="s">
        <v>1998</v>
      </c>
      <c r="B255" s="2">
        <v>26246</v>
      </c>
      <c r="C255" t="s">
        <v>20</v>
      </c>
      <c r="D255" t="s">
        <v>1737</v>
      </c>
      <c r="E255">
        <v>4255</v>
      </c>
    </row>
    <row r="256" spans="1:5" x14ac:dyDescent="0.25">
      <c r="A256" t="s">
        <v>1999</v>
      </c>
      <c r="B256" s="2">
        <v>31663</v>
      </c>
      <c r="C256" t="s">
        <v>7</v>
      </c>
      <c r="D256" t="s">
        <v>1735</v>
      </c>
      <c r="E256">
        <v>178</v>
      </c>
    </row>
    <row r="257" spans="1:5" x14ac:dyDescent="0.25">
      <c r="A257" t="s">
        <v>2000</v>
      </c>
      <c r="B257" s="2">
        <v>27316</v>
      </c>
      <c r="C257" t="s">
        <v>15</v>
      </c>
      <c r="D257" t="s">
        <v>1740</v>
      </c>
      <c r="E257">
        <v>3153</v>
      </c>
    </row>
    <row r="258" spans="1:5" x14ac:dyDescent="0.25">
      <c r="A258" t="s">
        <v>2001</v>
      </c>
      <c r="B258" s="2">
        <v>30783</v>
      </c>
      <c r="C258" t="s">
        <v>57</v>
      </c>
      <c r="D258" t="s">
        <v>1733</v>
      </c>
      <c r="E258">
        <v>5196</v>
      </c>
    </row>
    <row r="259" spans="1:5" x14ac:dyDescent="0.25">
      <c r="A259" t="s">
        <v>2002</v>
      </c>
      <c r="B259" s="2">
        <v>29982</v>
      </c>
      <c r="C259" t="s">
        <v>7</v>
      </c>
      <c r="D259" t="s">
        <v>1736</v>
      </c>
      <c r="E259">
        <v>4261</v>
      </c>
    </row>
    <row r="260" spans="1:5" x14ac:dyDescent="0.25">
      <c r="A260" t="s">
        <v>2003</v>
      </c>
      <c r="B260" s="2">
        <v>32368</v>
      </c>
      <c r="C260" t="s">
        <v>7</v>
      </c>
      <c r="D260" t="s">
        <v>1735</v>
      </c>
      <c r="E260">
        <v>2093</v>
      </c>
    </row>
    <row r="261" spans="1:5" x14ac:dyDescent="0.25">
      <c r="A261" t="s">
        <v>2004</v>
      </c>
      <c r="B261" s="2">
        <v>28289</v>
      </c>
      <c r="C261" t="s">
        <v>15</v>
      </c>
      <c r="D261" t="s">
        <v>1733</v>
      </c>
      <c r="E261">
        <v>4445</v>
      </c>
    </row>
    <row r="262" spans="1:5" x14ac:dyDescent="0.25">
      <c r="A262" t="s">
        <v>2005</v>
      </c>
      <c r="B262" s="2">
        <v>26807</v>
      </c>
      <c r="C262" t="s">
        <v>15</v>
      </c>
      <c r="D262" t="s">
        <v>1733</v>
      </c>
      <c r="E262">
        <v>4078</v>
      </c>
    </row>
    <row r="263" spans="1:5" x14ac:dyDescent="0.25">
      <c r="A263" t="s">
        <v>2006</v>
      </c>
      <c r="B263" s="2">
        <v>27091</v>
      </c>
      <c r="C263" t="s">
        <v>15</v>
      </c>
      <c r="D263" t="s">
        <v>1737</v>
      </c>
      <c r="E263">
        <v>4386</v>
      </c>
    </row>
    <row r="264" spans="1:5" x14ac:dyDescent="0.25">
      <c r="A264" t="s">
        <v>2007</v>
      </c>
      <c r="B264" s="2">
        <v>22839</v>
      </c>
      <c r="C264" t="s">
        <v>10</v>
      </c>
      <c r="D264" t="s">
        <v>1739</v>
      </c>
      <c r="E264">
        <v>5211</v>
      </c>
    </row>
    <row r="265" spans="1:5" x14ac:dyDescent="0.25">
      <c r="A265" t="s">
        <v>2008</v>
      </c>
      <c r="B265" s="2">
        <v>23219</v>
      </c>
      <c r="C265" t="s">
        <v>10</v>
      </c>
      <c r="D265" t="s">
        <v>1733</v>
      </c>
      <c r="E265">
        <v>4229</v>
      </c>
    </row>
    <row r="266" spans="1:5" x14ac:dyDescent="0.25">
      <c r="A266" t="s">
        <v>2009</v>
      </c>
      <c r="B266" s="2">
        <v>22683</v>
      </c>
      <c r="C266" t="s">
        <v>10</v>
      </c>
      <c r="D266" t="s">
        <v>1738</v>
      </c>
      <c r="E266">
        <v>4291</v>
      </c>
    </row>
    <row r="267" spans="1:5" x14ac:dyDescent="0.25">
      <c r="A267" t="s">
        <v>2010</v>
      </c>
      <c r="B267" s="2">
        <v>27521</v>
      </c>
      <c r="C267" t="s">
        <v>15</v>
      </c>
      <c r="D267" t="s">
        <v>1734</v>
      </c>
      <c r="E267">
        <v>3198</v>
      </c>
    </row>
    <row r="268" spans="1:5" x14ac:dyDescent="0.25">
      <c r="A268" t="s">
        <v>2011</v>
      </c>
      <c r="B268" s="2">
        <v>31332</v>
      </c>
      <c r="C268" t="s">
        <v>57</v>
      </c>
      <c r="D268" t="s">
        <v>1734</v>
      </c>
      <c r="E268">
        <v>4284</v>
      </c>
    </row>
    <row r="269" spans="1:5" x14ac:dyDescent="0.25">
      <c r="A269" t="s">
        <v>2012</v>
      </c>
      <c r="B269" s="2">
        <v>34890</v>
      </c>
      <c r="C269" t="s">
        <v>57</v>
      </c>
      <c r="D269" t="s">
        <v>1732</v>
      </c>
      <c r="E269">
        <v>5153</v>
      </c>
    </row>
    <row r="270" spans="1:5" x14ac:dyDescent="0.25">
      <c r="A270" t="s">
        <v>2013</v>
      </c>
      <c r="B270" s="2">
        <v>21789</v>
      </c>
      <c r="C270" t="s">
        <v>23</v>
      </c>
      <c r="D270" t="s">
        <v>1732</v>
      </c>
      <c r="E270">
        <v>2188</v>
      </c>
    </row>
    <row r="271" spans="1:5" x14ac:dyDescent="0.25">
      <c r="A271" t="s">
        <v>2014</v>
      </c>
      <c r="B271" s="2">
        <v>28367</v>
      </c>
      <c r="C271" t="s">
        <v>15</v>
      </c>
      <c r="D271" t="s">
        <v>1738</v>
      </c>
      <c r="E271">
        <v>5008</v>
      </c>
    </row>
    <row r="272" spans="1:5" x14ac:dyDescent="0.25">
      <c r="A272" t="s">
        <v>2015</v>
      </c>
      <c r="B272" s="2">
        <v>24802</v>
      </c>
      <c r="C272" t="s">
        <v>10</v>
      </c>
      <c r="D272" t="s">
        <v>1741</v>
      </c>
      <c r="E272">
        <v>3200</v>
      </c>
    </row>
    <row r="273" spans="1:5" x14ac:dyDescent="0.25">
      <c r="A273" t="s">
        <v>2016</v>
      </c>
      <c r="B273" s="2">
        <v>26626</v>
      </c>
      <c r="C273" t="s">
        <v>20</v>
      </c>
      <c r="D273" t="s">
        <v>1737</v>
      </c>
      <c r="E273">
        <v>4399</v>
      </c>
    </row>
    <row r="274" spans="1:5" x14ac:dyDescent="0.25">
      <c r="A274" t="s">
        <v>2017</v>
      </c>
      <c r="B274" s="2">
        <v>29235</v>
      </c>
      <c r="C274" t="s">
        <v>7</v>
      </c>
      <c r="D274" t="s">
        <v>1735</v>
      </c>
      <c r="E274">
        <v>148</v>
      </c>
    </row>
    <row r="275" spans="1:5" x14ac:dyDescent="0.25">
      <c r="A275" t="s">
        <v>2019</v>
      </c>
      <c r="B275" s="2">
        <v>36590</v>
      </c>
      <c r="C275" t="s">
        <v>10</v>
      </c>
      <c r="D275" t="s">
        <v>1735</v>
      </c>
      <c r="E275">
        <v>4208</v>
      </c>
    </row>
    <row r="276" spans="1:5" x14ac:dyDescent="0.25">
      <c r="A276" t="s">
        <v>2018</v>
      </c>
      <c r="B276" s="2">
        <v>23070</v>
      </c>
      <c r="C276" t="s">
        <v>57</v>
      </c>
      <c r="D276" t="s">
        <v>1735</v>
      </c>
      <c r="E276">
        <v>4358</v>
      </c>
    </row>
    <row r="277" spans="1:5" x14ac:dyDescent="0.25">
      <c r="A277" t="s">
        <v>2020</v>
      </c>
      <c r="B277" s="2">
        <v>34858</v>
      </c>
      <c r="C277" t="s">
        <v>57</v>
      </c>
      <c r="D277" t="s">
        <v>1741</v>
      </c>
      <c r="E277">
        <v>5049</v>
      </c>
    </row>
    <row r="278" spans="1:5" x14ac:dyDescent="0.25">
      <c r="A278" t="s">
        <v>2021</v>
      </c>
      <c r="B278" s="2">
        <v>18989</v>
      </c>
      <c r="C278" t="s">
        <v>23</v>
      </c>
      <c r="D278" t="s">
        <v>1732</v>
      </c>
      <c r="E278">
        <v>5059</v>
      </c>
    </row>
    <row r="279" spans="1:5" x14ac:dyDescent="0.25">
      <c r="A279" t="s">
        <v>2024</v>
      </c>
      <c r="B279" s="2">
        <v>30510</v>
      </c>
      <c r="C279" t="s">
        <v>57</v>
      </c>
      <c r="D279" t="s">
        <v>1735</v>
      </c>
      <c r="E279">
        <v>5217</v>
      </c>
    </row>
    <row r="280" spans="1:5" x14ac:dyDescent="0.25">
      <c r="A280" t="s">
        <v>2022</v>
      </c>
      <c r="B280" s="2">
        <v>29223</v>
      </c>
      <c r="C280" t="s">
        <v>57</v>
      </c>
      <c r="D280" t="s">
        <v>1740</v>
      </c>
      <c r="E280">
        <v>3163</v>
      </c>
    </row>
    <row r="281" spans="1:5" x14ac:dyDescent="0.25">
      <c r="A281" t="s">
        <v>2023</v>
      </c>
      <c r="B281" s="2">
        <v>33078</v>
      </c>
      <c r="C281" t="s">
        <v>7</v>
      </c>
      <c r="D281" t="s">
        <v>1733</v>
      </c>
      <c r="E281">
        <v>2161</v>
      </c>
    </row>
    <row r="282" spans="1:5" x14ac:dyDescent="0.25">
      <c r="A282" t="s">
        <v>2025</v>
      </c>
      <c r="B282" s="2">
        <v>29611</v>
      </c>
      <c r="C282" t="s">
        <v>57</v>
      </c>
      <c r="D282" t="s">
        <v>1735</v>
      </c>
      <c r="E282">
        <v>4348</v>
      </c>
    </row>
    <row r="283" spans="1:5" x14ac:dyDescent="0.25">
      <c r="A283" t="s">
        <v>2026</v>
      </c>
      <c r="B283" s="2">
        <v>29262</v>
      </c>
      <c r="C283" t="s">
        <v>7</v>
      </c>
      <c r="D283" t="s">
        <v>1740</v>
      </c>
      <c r="E283">
        <v>4308</v>
      </c>
    </row>
    <row r="284" spans="1:5" x14ac:dyDescent="0.25">
      <c r="A284" t="s">
        <v>2027</v>
      </c>
      <c r="B284" s="2">
        <v>25767</v>
      </c>
      <c r="C284" t="s">
        <v>15</v>
      </c>
      <c r="D284" t="s">
        <v>1737</v>
      </c>
      <c r="E284">
        <v>2090</v>
      </c>
    </row>
    <row r="285" spans="1:5" x14ac:dyDescent="0.25">
      <c r="A285" t="s">
        <v>2028</v>
      </c>
      <c r="B285" s="2">
        <v>30279</v>
      </c>
      <c r="C285" t="s">
        <v>7</v>
      </c>
      <c r="D285" t="s">
        <v>1733</v>
      </c>
      <c r="E285">
        <v>4190</v>
      </c>
    </row>
    <row r="286" spans="1:5" x14ac:dyDescent="0.25">
      <c r="A286" t="s">
        <v>2029</v>
      </c>
      <c r="B286" s="2">
        <v>27043</v>
      </c>
      <c r="C286" t="s">
        <v>20</v>
      </c>
      <c r="D286" t="s">
        <v>1732</v>
      </c>
      <c r="E286">
        <v>5056</v>
      </c>
    </row>
    <row r="287" spans="1:5" x14ac:dyDescent="0.25">
      <c r="A287" t="s">
        <v>2030</v>
      </c>
      <c r="B287" s="2">
        <v>32827</v>
      </c>
      <c r="C287" t="s">
        <v>57</v>
      </c>
      <c r="D287" t="s">
        <v>1732</v>
      </c>
      <c r="E287">
        <v>4444</v>
      </c>
    </row>
    <row r="288" spans="1:5" x14ac:dyDescent="0.25">
      <c r="A288" t="s">
        <v>2031</v>
      </c>
      <c r="B288" s="2">
        <v>28288</v>
      </c>
      <c r="C288" t="s">
        <v>20</v>
      </c>
      <c r="D288" t="s">
        <v>1738</v>
      </c>
      <c r="E288">
        <v>2115</v>
      </c>
    </row>
    <row r="289" spans="1:5" x14ac:dyDescent="0.25">
      <c r="A289" t="s">
        <v>2032</v>
      </c>
      <c r="B289" s="2">
        <v>32708</v>
      </c>
      <c r="C289" t="s">
        <v>7</v>
      </c>
      <c r="E289">
        <v>2129</v>
      </c>
    </row>
    <row r="290" spans="1:5" x14ac:dyDescent="0.25">
      <c r="A290" t="s">
        <v>2033</v>
      </c>
      <c r="B290" s="2">
        <v>25326</v>
      </c>
      <c r="C290" t="s">
        <v>40</v>
      </c>
      <c r="D290" t="s">
        <v>1736</v>
      </c>
      <c r="E290">
        <v>5065</v>
      </c>
    </row>
    <row r="291" spans="1:5" x14ac:dyDescent="0.25">
      <c r="A291" t="s">
        <v>2034</v>
      </c>
      <c r="B291" s="2">
        <v>24372</v>
      </c>
      <c r="C291" t="s">
        <v>10</v>
      </c>
      <c r="D291" t="s">
        <v>1736</v>
      </c>
      <c r="E291">
        <v>4350</v>
      </c>
    </row>
    <row r="292" spans="1:5" x14ac:dyDescent="0.25">
      <c r="A292" t="s">
        <v>2035</v>
      </c>
      <c r="B292" s="2">
        <v>29433</v>
      </c>
      <c r="C292" t="s">
        <v>57</v>
      </c>
      <c r="D292" t="s">
        <v>1735</v>
      </c>
      <c r="E292">
        <v>5091</v>
      </c>
    </row>
    <row r="293" spans="1:5" x14ac:dyDescent="0.25">
      <c r="A293" t="s">
        <v>2036</v>
      </c>
      <c r="B293" s="2">
        <v>24779</v>
      </c>
      <c r="C293" t="s">
        <v>10</v>
      </c>
      <c r="D293" t="s">
        <v>1740</v>
      </c>
      <c r="E293">
        <v>4307</v>
      </c>
    </row>
    <row r="294" spans="1:5" x14ac:dyDescent="0.25">
      <c r="A294" t="s">
        <v>2037</v>
      </c>
      <c r="B294" s="2">
        <v>27554</v>
      </c>
      <c r="C294" t="s">
        <v>15</v>
      </c>
      <c r="D294" t="s">
        <v>1738</v>
      </c>
      <c r="E294">
        <v>2163</v>
      </c>
    </row>
    <row r="295" spans="1:5" x14ac:dyDescent="0.25">
      <c r="A295" t="s">
        <v>2038</v>
      </c>
      <c r="B295" s="2">
        <v>25054</v>
      </c>
      <c r="C295" t="s">
        <v>10</v>
      </c>
      <c r="D295" t="s">
        <v>1733</v>
      </c>
      <c r="E295">
        <v>2051</v>
      </c>
    </row>
    <row r="296" spans="1:5" x14ac:dyDescent="0.25">
      <c r="A296" t="s">
        <v>2039</v>
      </c>
      <c r="B296" s="2">
        <v>29259</v>
      </c>
      <c r="C296" t="s">
        <v>7</v>
      </c>
      <c r="D296" t="s">
        <v>1740</v>
      </c>
      <c r="E296">
        <v>3151</v>
      </c>
    </row>
    <row r="297" spans="1:5" x14ac:dyDescent="0.25">
      <c r="A297" t="s">
        <v>2040</v>
      </c>
      <c r="B297" s="2">
        <v>32293</v>
      </c>
      <c r="C297" t="s">
        <v>57</v>
      </c>
      <c r="D297" t="s">
        <v>1732</v>
      </c>
      <c r="E297">
        <v>5021</v>
      </c>
    </row>
    <row r="298" spans="1:5" x14ac:dyDescent="0.25">
      <c r="A298" t="s">
        <v>2041</v>
      </c>
      <c r="B298" s="2">
        <v>27739</v>
      </c>
      <c r="C298" t="s">
        <v>15</v>
      </c>
      <c r="E298">
        <v>93</v>
      </c>
    </row>
    <row r="299" spans="1:5" x14ac:dyDescent="0.25">
      <c r="A299" t="s">
        <v>2042</v>
      </c>
      <c r="B299" s="2">
        <v>25503</v>
      </c>
      <c r="C299" t="s">
        <v>40</v>
      </c>
      <c r="D299" t="s">
        <v>1732</v>
      </c>
      <c r="E299">
        <v>5103</v>
      </c>
    </row>
    <row r="300" spans="1:5" x14ac:dyDescent="0.25">
      <c r="A300" t="s">
        <v>2043</v>
      </c>
      <c r="B300" s="2">
        <v>25719</v>
      </c>
      <c r="C300" t="s">
        <v>15</v>
      </c>
      <c r="D300" t="s">
        <v>1732</v>
      </c>
      <c r="E300">
        <v>3176</v>
      </c>
    </row>
    <row r="301" spans="1:5" x14ac:dyDescent="0.25">
      <c r="A301" t="s">
        <v>2044</v>
      </c>
      <c r="B301" s="2">
        <v>23197</v>
      </c>
      <c r="C301" t="s">
        <v>10</v>
      </c>
      <c r="D301" t="s">
        <v>1738</v>
      </c>
      <c r="E301">
        <v>104</v>
      </c>
    </row>
    <row r="302" spans="1:5" x14ac:dyDescent="0.25">
      <c r="A302" t="s">
        <v>2045</v>
      </c>
      <c r="B302" s="2">
        <v>31383</v>
      </c>
      <c r="C302" t="s">
        <v>7</v>
      </c>
      <c r="D302" t="s">
        <v>1734</v>
      </c>
      <c r="E302">
        <v>3076</v>
      </c>
    </row>
    <row r="303" spans="1:5" x14ac:dyDescent="0.25">
      <c r="A303" t="s">
        <v>2046</v>
      </c>
      <c r="B303" s="2">
        <v>30600</v>
      </c>
      <c r="C303" t="s">
        <v>7</v>
      </c>
      <c r="D303" t="s">
        <v>1732</v>
      </c>
      <c r="E303">
        <v>2065</v>
      </c>
    </row>
    <row r="304" spans="1:5" x14ac:dyDescent="0.25">
      <c r="A304" t="s">
        <v>2047</v>
      </c>
      <c r="B304" s="2">
        <v>23243</v>
      </c>
      <c r="C304" t="s">
        <v>10</v>
      </c>
      <c r="D304" t="s">
        <v>1740</v>
      </c>
      <c r="E304">
        <v>4374</v>
      </c>
    </row>
    <row r="305" spans="1:5" x14ac:dyDescent="0.25">
      <c r="A305" t="s">
        <v>2048</v>
      </c>
      <c r="B305" s="2">
        <v>30497</v>
      </c>
      <c r="C305" t="s">
        <v>7</v>
      </c>
      <c r="D305" t="s">
        <v>1737</v>
      </c>
      <c r="E305">
        <v>2084</v>
      </c>
    </row>
    <row r="306" spans="1:5" x14ac:dyDescent="0.25">
      <c r="A306" t="s">
        <v>2049</v>
      </c>
      <c r="B306" s="2">
        <v>30403</v>
      </c>
      <c r="C306" t="s">
        <v>7</v>
      </c>
      <c r="D306" t="s">
        <v>1733</v>
      </c>
      <c r="E306">
        <v>2050</v>
      </c>
    </row>
    <row r="307" spans="1:5" x14ac:dyDescent="0.25">
      <c r="A307" t="s">
        <v>2050</v>
      </c>
      <c r="B307" s="2">
        <v>28545</v>
      </c>
      <c r="C307" t="s">
        <v>15</v>
      </c>
      <c r="D307" t="s">
        <v>1732</v>
      </c>
      <c r="E307">
        <v>5088</v>
      </c>
    </row>
    <row r="308" spans="1:5" x14ac:dyDescent="0.25">
      <c r="A308" t="s">
        <v>2051</v>
      </c>
      <c r="B308" s="2">
        <v>22647</v>
      </c>
      <c r="C308" t="s">
        <v>10</v>
      </c>
      <c r="D308" t="s">
        <v>1739</v>
      </c>
      <c r="E308">
        <v>3142</v>
      </c>
    </row>
    <row r="309" spans="1:5" x14ac:dyDescent="0.25">
      <c r="A309" t="s">
        <v>2052</v>
      </c>
      <c r="B309" s="2">
        <v>27430</v>
      </c>
      <c r="C309" t="s">
        <v>15</v>
      </c>
      <c r="D309" t="s">
        <v>1739</v>
      </c>
      <c r="E309">
        <v>3081</v>
      </c>
    </row>
    <row r="310" spans="1:5" x14ac:dyDescent="0.25">
      <c r="A310" t="s">
        <v>2053</v>
      </c>
      <c r="B310" s="2">
        <v>31465</v>
      </c>
      <c r="C310" t="s">
        <v>57</v>
      </c>
      <c r="D310" t="s">
        <v>1735</v>
      </c>
      <c r="E310">
        <v>4241</v>
      </c>
    </row>
    <row r="311" spans="1:5" x14ac:dyDescent="0.25">
      <c r="A311" t="s">
        <v>2054</v>
      </c>
      <c r="B311" s="2">
        <v>25218</v>
      </c>
      <c r="C311" t="s">
        <v>10</v>
      </c>
      <c r="D311" t="s">
        <v>1733</v>
      </c>
      <c r="E311">
        <v>172</v>
      </c>
    </row>
    <row r="312" spans="1:5" x14ac:dyDescent="0.25">
      <c r="A312" t="s">
        <v>2055</v>
      </c>
      <c r="B312" s="2">
        <v>22831</v>
      </c>
      <c r="C312" t="s">
        <v>10</v>
      </c>
      <c r="D312" t="s">
        <v>1735</v>
      </c>
      <c r="E312">
        <v>69</v>
      </c>
    </row>
    <row r="313" spans="1:5" x14ac:dyDescent="0.25">
      <c r="A313" t="s">
        <v>2056</v>
      </c>
      <c r="B313" s="2">
        <v>31471</v>
      </c>
      <c r="C313" t="s">
        <v>7</v>
      </c>
      <c r="D313" t="s">
        <v>1732</v>
      </c>
      <c r="E313">
        <v>3109</v>
      </c>
    </row>
    <row r="314" spans="1:5" x14ac:dyDescent="0.25">
      <c r="A314" t="s">
        <v>2057</v>
      </c>
      <c r="B314" s="2">
        <v>32116</v>
      </c>
      <c r="C314" t="s">
        <v>57</v>
      </c>
      <c r="D314" t="s">
        <v>1738</v>
      </c>
      <c r="E314">
        <v>4438</v>
      </c>
    </row>
    <row r="315" spans="1:5" x14ac:dyDescent="0.25">
      <c r="A315" t="s">
        <v>2058</v>
      </c>
      <c r="B315" s="2">
        <v>26093</v>
      </c>
      <c r="C315" t="s">
        <v>15</v>
      </c>
      <c r="D315" t="s">
        <v>1733</v>
      </c>
      <c r="E315">
        <v>3119</v>
      </c>
    </row>
    <row r="316" spans="1:5" x14ac:dyDescent="0.25">
      <c r="A316" t="s">
        <v>2059</v>
      </c>
      <c r="B316" s="2">
        <v>31663</v>
      </c>
      <c r="C316" t="s">
        <v>7</v>
      </c>
      <c r="D316" t="s">
        <v>1739</v>
      </c>
      <c r="E316">
        <v>186</v>
      </c>
    </row>
    <row r="317" spans="1:5" x14ac:dyDescent="0.25">
      <c r="A317" t="s">
        <v>2060</v>
      </c>
      <c r="B317" s="2">
        <v>29179</v>
      </c>
      <c r="C317" t="s">
        <v>15</v>
      </c>
      <c r="D317" t="s">
        <v>1734</v>
      </c>
      <c r="E317">
        <v>4421</v>
      </c>
    </row>
    <row r="318" spans="1:5" x14ac:dyDescent="0.25">
      <c r="A318" t="s">
        <v>2062</v>
      </c>
      <c r="B318" s="2">
        <v>29985</v>
      </c>
      <c r="C318" t="s">
        <v>23</v>
      </c>
      <c r="D318" t="s">
        <v>1738</v>
      </c>
      <c r="E318">
        <v>4286</v>
      </c>
    </row>
    <row r="319" spans="1:5" x14ac:dyDescent="0.25">
      <c r="A319" t="s">
        <v>2061</v>
      </c>
      <c r="B319" s="2">
        <v>20091</v>
      </c>
      <c r="C319" t="s">
        <v>57</v>
      </c>
      <c r="D319" t="s">
        <v>1738</v>
      </c>
      <c r="E319">
        <v>3147</v>
      </c>
    </row>
    <row r="320" spans="1:5" x14ac:dyDescent="0.25">
      <c r="A320" t="s">
        <v>2063</v>
      </c>
      <c r="B320" s="2">
        <v>34047</v>
      </c>
      <c r="C320" t="s">
        <v>57</v>
      </c>
      <c r="D320" t="s">
        <v>1737</v>
      </c>
      <c r="E320">
        <v>4164</v>
      </c>
    </row>
    <row r="321" spans="1:5" x14ac:dyDescent="0.25">
      <c r="A321" t="s">
        <v>2064</v>
      </c>
      <c r="B321" s="2">
        <v>31209</v>
      </c>
      <c r="C321" t="s">
        <v>57</v>
      </c>
      <c r="D321" t="s">
        <v>1736</v>
      </c>
      <c r="E321">
        <v>3127</v>
      </c>
    </row>
    <row r="322" spans="1:5" x14ac:dyDescent="0.25">
      <c r="A322" t="s">
        <v>2068</v>
      </c>
      <c r="B322" s="2">
        <v>33617</v>
      </c>
      <c r="C322" t="s">
        <v>40</v>
      </c>
      <c r="D322" t="s">
        <v>1736</v>
      </c>
      <c r="E322">
        <v>5184</v>
      </c>
    </row>
    <row r="323" spans="1:5" x14ac:dyDescent="0.25">
      <c r="A323" t="s">
        <v>2066</v>
      </c>
      <c r="B323" s="2">
        <v>24188</v>
      </c>
      <c r="C323" t="s">
        <v>10</v>
      </c>
      <c r="D323" t="s">
        <v>1736</v>
      </c>
      <c r="E323">
        <v>5183</v>
      </c>
    </row>
    <row r="324" spans="1:5" x14ac:dyDescent="0.25">
      <c r="A324" t="s">
        <v>2065</v>
      </c>
      <c r="B324" s="2">
        <v>34356</v>
      </c>
      <c r="C324" t="s">
        <v>57</v>
      </c>
      <c r="D324" t="s">
        <v>1737</v>
      </c>
      <c r="E324">
        <v>4362</v>
      </c>
    </row>
    <row r="325" spans="1:5" x14ac:dyDescent="0.25">
      <c r="A325" t="s">
        <v>2067</v>
      </c>
      <c r="B325" s="2">
        <v>24954</v>
      </c>
      <c r="C325" t="s">
        <v>7</v>
      </c>
      <c r="D325" t="s">
        <v>1740</v>
      </c>
      <c r="E325">
        <v>4326</v>
      </c>
    </row>
    <row r="326" spans="1:5" x14ac:dyDescent="0.25">
      <c r="A326" t="s">
        <v>2069</v>
      </c>
      <c r="B326" s="2">
        <v>34879</v>
      </c>
      <c r="C326" t="s">
        <v>7</v>
      </c>
      <c r="D326" t="s">
        <v>1733</v>
      </c>
      <c r="E326">
        <v>5241</v>
      </c>
    </row>
    <row r="327" spans="1:5" x14ac:dyDescent="0.25">
      <c r="A327" t="s">
        <v>2070</v>
      </c>
      <c r="B327" s="2">
        <v>23966</v>
      </c>
      <c r="C327" t="s">
        <v>10</v>
      </c>
      <c r="D327" t="s">
        <v>1738</v>
      </c>
      <c r="E327">
        <v>3208</v>
      </c>
    </row>
    <row r="328" spans="1:5" x14ac:dyDescent="0.25">
      <c r="A328" t="s">
        <v>2071</v>
      </c>
      <c r="B328" s="2">
        <v>35458</v>
      </c>
      <c r="C328" t="s">
        <v>57</v>
      </c>
      <c r="D328" t="s">
        <v>1741</v>
      </c>
      <c r="E328">
        <v>3059</v>
      </c>
    </row>
    <row r="329" spans="1:5" x14ac:dyDescent="0.25">
      <c r="A329" t="s">
        <v>2072</v>
      </c>
      <c r="B329" s="2">
        <v>34689</v>
      </c>
      <c r="C329" t="s">
        <v>57</v>
      </c>
      <c r="D329" t="s">
        <v>1732</v>
      </c>
      <c r="E329">
        <v>5156</v>
      </c>
    </row>
    <row r="330" spans="1:5" x14ac:dyDescent="0.25">
      <c r="A330" t="s">
        <v>2073</v>
      </c>
      <c r="B330" s="2">
        <v>32780</v>
      </c>
      <c r="C330" t="s">
        <v>7</v>
      </c>
      <c r="D330" t="s">
        <v>1738</v>
      </c>
      <c r="E330">
        <v>2173</v>
      </c>
    </row>
    <row r="331" spans="1:5" x14ac:dyDescent="0.25">
      <c r="A331" t="s">
        <v>2074</v>
      </c>
      <c r="B331" s="2">
        <v>25356</v>
      </c>
      <c r="C331" t="s">
        <v>10</v>
      </c>
      <c r="D331" t="s">
        <v>1740</v>
      </c>
      <c r="E331">
        <v>156</v>
      </c>
    </row>
    <row r="332" spans="1:5" x14ac:dyDescent="0.25">
      <c r="A332" t="s">
        <v>2075</v>
      </c>
      <c r="B332" s="2">
        <v>28292</v>
      </c>
      <c r="C332" t="s">
        <v>15</v>
      </c>
      <c r="D332" t="s">
        <v>1737</v>
      </c>
      <c r="E332">
        <v>2076</v>
      </c>
    </row>
    <row r="333" spans="1:5" x14ac:dyDescent="0.25">
      <c r="A333" t="s">
        <v>2076</v>
      </c>
      <c r="B333" s="2">
        <v>28664</v>
      </c>
      <c r="C333" t="s">
        <v>15</v>
      </c>
      <c r="D333" t="s">
        <v>1732</v>
      </c>
      <c r="E333">
        <v>3078</v>
      </c>
    </row>
    <row r="334" spans="1:5" x14ac:dyDescent="0.25">
      <c r="A334" t="s">
        <v>2077</v>
      </c>
      <c r="B334" s="2">
        <v>18824</v>
      </c>
      <c r="C334" t="s">
        <v>23</v>
      </c>
      <c r="D334" t="s">
        <v>1737</v>
      </c>
      <c r="E334">
        <v>5032</v>
      </c>
    </row>
    <row r="335" spans="1:5" x14ac:dyDescent="0.25">
      <c r="A335" t="s">
        <v>2078</v>
      </c>
      <c r="B335" s="2">
        <v>33369</v>
      </c>
      <c r="C335" t="s">
        <v>57</v>
      </c>
      <c r="E335">
        <v>5190</v>
      </c>
    </row>
    <row r="336" spans="1:5" x14ac:dyDescent="0.25">
      <c r="A336" t="s">
        <v>2079</v>
      </c>
      <c r="B336" s="2">
        <v>25187</v>
      </c>
      <c r="C336" t="s">
        <v>40</v>
      </c>
      <c r="D336" t="s">
        <v>1733</v>
      </c>
      <c r="E336">
        <v>5051</v>
      </c>
    </row>
    <row r="337" spans="1:5" x14ac:dyDescent="0.25">
      <c r="A337" t="s">
        <v>2080</v>
      </c>
      <c r="B337" s="2">
        <v>27775</v>
      </c>
      <c r="C337" t="s">
        <v>20</v>
      </c>
      <c r="D337" t="s">
        <v>1739</v>
      </c>
      <c r="E337">
        <v>4353</v>
      </c>
    </row>
    <row r="338" spans="1:5" x14ac:dyDescent="0.25">
      <c r="A338" t="s">
        <v>2081</v>
      </c>
      <c r="B338" s="2">
        <v>32827</v>
      </c>
      <c r="C338" t="s">
        <v>7</v>
      </c>
      <c r="D338" t="s">
        <v>1738</v>
      </c>
      <c r="E338">
        <v>152</v>
      </c>
    </row>
    <row r="339" spans="1:5" x14ac:dyDescent="0.25">
      <c r="A339" t="s">
        <v>2083</v>
      </c>
      <c r="B339" s="2">
        <v>30493</v>
      </c>
      <c r="C339" t="s">
        <v>15</v>
      </c>
      <c r="D339" t="s">
        <v>1737</v>
      </c>
      <c r="E339">
        <v>72</v>
      </c>
    </row>
    <row r="340" spans="1:5" x14ac:dyDescent="0.25">
      <c r="A340" t="s">
        <v>2082</v>
      </c>
      <c r="B340" s="2">
        <v>28721</v>
      </c>
      <c r="C340" t="s">
        <v>7</v>
      </c>
      <c r="D340" t="s">
        <v>1732</v>
      </c>
      <c r="E340">
        <v>3124</v>
      </c>
    </row>
    <row r="341" spans="1:5" x14ac:dyDescent="0.25">
      <c r="A341" t="s">
        <v>2084</v>
      </c>
      <c r="B341" s="2">
        <v>31390</v>
      </c>
      <c r="C341" t="s">
        <v>57</v>
      </c>
      <c r="D341" t="s">
        <v>1741</v>
      </c>
      <c r="E341">
        <v>5043</v>
      </c>
    </row>
    <row r="342" spans="1:5" x14ac:dyDescent="0.25">
      <c r="A342" t="s">
        <v>2085</v>
      </c>
      <c r="B342" s="2">
        <v>17392</v>
      </c>
      <c r="C342" t="s">
        <v>23</v>
      </c>
      <c r="D342" t="s">
        <v>1737</v>
      </c>
      <c r="E342">
        <v>5112</v>
      </c>
    </row>
    <row r="343" spans="1:5" x14ac:dyDescent="0.25">
      <c r="A343" t="s">
        <v>2086</v>
      </c>
      <c r="B343" s="2">
        <v>27085</v>
      </c>
      <c r="C343" t="s">
        <v>15</v>
      </c>
      <c r="D343" t="s">
        <v>1735</v>
      </c>
      <c r="E343">
        <v>5172</v>
      </c>
    </row>
    <row r="344" spans="1:5" x14ac:dyDescent="0.25">
      <c r="A344" t="s">
        <v>2087</v>
      </c>
      <c r="B344" s="2">
        <v>21726</v>
      </c>
      <c r="C344" t="s">
        <v>23</v>
      </c>
      <c r="D344" t="s">
        <v>1733</v>
      </c>
      <c r="E344">
        <v>3222</v>
      </c>
    </row>
    <row r="345" spans="1:5" x14ac:dyDescent="0.25">
      <c r="A345" t="s">
        <v>2088</v>
      </c>
      <c r="B345" s="2">
        <v>27375</v>
      </c>
      <c r="C345" t="s">
        <v>20</v>
      </c>
      <c r="D345" t="s">
        <v>1740</v>
      </c>
      <c r="E345">
        <v>4309</v>
      </c>
    </row>
    <row r="346" spans="1:5" x14ac:dyDescent="0.25">
      <c r="A346" t="s">
        <v>2089</v>
      </c>
      <c r="B346" s="2">
        <v>23199</v>
      </c>
      <c r="C346" t="s">
        <v>10</v>
      </c>
      <c r="D346" t="s">
        <v>1740</v>
      </c>
      <c r="E346">
        <v>4314</v>
      </c>
    </row>
    <row r="347" spans="1:5" x14ac:dyDescent="0.25">
      <c r="A347" t="s">
        <v>2090</v>
      </c>
      <c r="B347" s="2">
        <v>30687</v>
      </c>
      <c r="C347" t="s">
        <v>7</v>
      </c>
      <c r="D347" t="s">
        <v>1738</v>
      </c>
      <c r="E347">
        <v>143</v>
      </c>
    </row>
    <row r="348" spans="1:5" x14ac:dyDescent="0.25">
      <c r="A348" t="s">
        <v>2091</v>
      </c>
      <c r="B348" s="2">
        <v>27032</v>
      </c>
      <c r="C348" t="s">
        <v>15</v>
      </c>
      <c r="D348" t="s">
        <v>1738</v>
      </c>
      <c r="E348">
        <v>3146</v>
      </c>
    </row>
    <row r="349" spans="1:5" x14ac:dyDescent="0.25">
      <c r="A349" t="s">
        <v>2092</v>
      </c>
      <c r="B349" s="2">
        <v>27603</v>
      </c>
      <c r="C349" t="s">
        <v>15</v>
      </c>
      <c r="D349" t="s">
        <v>1739</v>
      </c>
      <c r="E349">
        <v>2052</v>
      </c>
    </row>
    <row r="350" spans="1:5" x14ac:dyDescent="0.25">
      <c r="A350" t="s">
        <v>2093</v>
      </c>
      <c r="B350" s="2">
        <v>24822</v>
      </c>
      <c r="C350" t="s">
        <v>40</v>
      </c>
      <c r="D350" t="s">
        <v>1733</v>
      </c>
      <c r="E350">
        <v>5220</v>
      </c>
    </row>
    <row r="351" spans="1:5" x14ac:dyDescent="0.25">
      <c r="A351" t="s">
        <v>2094</v>
      </c>
      <c r="B351" s="2">
        <v>27350</v>
      </c>
      <c r="C351" t="s">
        <v>15</v>
      </c>
      <c r="E351">
        <v>3132</v>
      </c>
    </row>
    <row r="352" spans="1:5" x14ac:dyDescent="0.25">
      <c r="A352" t="s">
        <v>2095</v>
      </c>
      <c r="B352" s="2">
        <v>31445</v>
      </c>
      <c r="C352" t="s">
        <v>57</v>
      </c>
      <c r="D352" t="s">
        <v>1738</v>
      </c>
      <c r="E352">
        <v>4292</v>
      </c>
    </row>
    <row r="353" spans="1:5" x14ac:dyDescent="0.25">
      <c r="A353" t="s">
        <v>2096</v>
      </c>
      <c r="B353" s="2">
        <v>20127</v>
      </c>
      <c r="C353" t="s">
        <v>23</v>
      </c>
      <c r="D353" t="s">
        <v>1738</v>
      </c>
      <c r="E353">
        <v>-10</v>
      </c>
    </row>
    <row r="354" spans="1:5" x14ac:dyDescent="0.25">
      <c r="A354" t="s">
        <v>2097</v>
      </c>
      <c r="B354" s="2">
        <v>27550</v>
      </c>
      <c r="C354" t="s">
        <v>15</v>
      </c>
      <c r="D354" t="s">
        <v>1738</v>
      </c>
      <c r="E354">
        <v>106</v>
      </c>
    </row>
    <row r="355" spans="1:5" x14ac:dyDescent="0.25">
      <c r="A355" t="s">
        <v>2098</v>
      </c>
      <c r="B355" s="2">
        <v>33002</v>
      </c>
      <c r="C355" t="s">
        <v>57</v>
      </c>
      <c r="D355" t="s">
        <v>1733</v>
      </c>
      <c r="E355">
        <v>3178</v>
      </c>
    </row>
    <row r="356" spans="1:5" x14ac:dyDescent="0.25">
      <c r="A356" t="s">
        <v>2099</v>
      </c>
      <c r="B356" s="2">
        <v>26299</v>
      </c>
      <c r="C356" t="s">
        <v>15</v>
      </c>
      <c r="D356" t="s">
        <v>1738</v>
      </c>
      <c r="E356">
        <v>4293</v>
      </c>
    </row>
    <row r="357" spans="1:5" x14ac:dyDescent="0.25">
      <c r="A357" t="s">
        <v>2100</v>
      </c>
      <c r="B357" s="2">
        <v>28740</v>
      </c>
      <c r="C357" t="s">
        <v>20</v>
      </c>
      <c r="D357" t="s">
        <v>1732</v>
      </c>
      <c r="E357">
        <v>4196</v>
      </c>
    </row>
    <row r="358" spans="1:5" x14ac:dyDescent="0.25">
      <c r="A358" t="s">
        <v>2101</v>
      </c>
      <c r="B358" s="2">
        <v>30976</v>
      </c>
      <c r="C358" t="s">
        <v>7</v>
      </c>
      <c r="D358" t="s">
        <v>1733</v>
      </c>
      <c r="E358">
        <v>126</v>
      </c>
    </row>
    <row r="359" spans="1:5" x14ac:dyDescent="0.25">
      <c r="A359" t="s">
        <v>2102</v>
      </c>
      <c r="B359" s="2">
        <v>26246</v>
      </c>
      <c r="C359" t="s">
        <v>15</v>
      </c>
      <c r="D359" t="s">
        <v>1733</v>
      </c>
      <c r="E359">
        <v>2181</v>
      </c>
    </row>
    <row r="360" spans="1:5" x14ac:dyDescent="0.25">
      <c r="A360" t="s">
        <v>2103</v>
      </c>
      <c r="B360" s="2">
        <v>30815</v>
      </c>
      <c r="C360" t="s">
        <v>7</v>
      </c>
      <c r="D360" t="s">
        <v>1733</v>
      </c>
      <c r="E360">
        <v>4152</v>
      </c>
    </row>
    <row r="361" spans="1:5" x14ac:dyDescent="0.25">
      <c r="A361" t="s">
        <v>2104</v>
      </c>
      <c r="B361" s="2">
        <v>34042</v>
      </c>
      <c r="C361" t="s">
        <v>7</v>
      </c>
      <c r="D361" t="s">
        <v>1732</v>
      </c>
      <c r="E361">
        <v>3179</v>
      </c>
    </row>
    <row r="362" spans="1:5" x14ac:dyDescent="0.25">
      <c r="A362" t="s">
        <v>2106</v>
      </c>
      <c r="B362" s="2">
        <v>32520</v>
      </c>
      <c r="C362" t="s">
        <v>7</v>
      </c>
      <c r="D362" t="s">
        <v>1733</v>
      </c>
      <c r="E362">
        <v>2151</v>
      </c>
    </row>
    <row r="363" spans="1:5" x14ac:dyDescent="0.25">
      <c r="A363" t="s">
        <v>2105</v>
      </c>
      <c r="B363" s="2">
        <v>31540</v>
      </c>
      <c r="C363" t="s">
        <v>57</v>
      </c>
      <c r="D363" t="s">
        <v>1738</v>
      </c>
      <c r="E363">
        <v>4422</v>
      </c>
    </row>
    <row r="364" spans="1:5" x14ac:dyDescent="0.25">
      <c r="A364" t="s">
        <v>2107</v>
      </c>
      <c r="B364" s="2">
        <v>32912</v>
      </c>
      <c r="C364" t="s">
        <v>7</v>
      </c>
      <c r="D364" t="s">
        <v>1735</v>
      </c>
      <c r="E364">
        <v>131</v>
      </c>
    </row>
    <row r="365" spans="1:5" x14ac:dyDescent="0.25">
      <c r="A365" t="s">
        <v>2108</v>
      </c>
      <c r="B365" s="2">
        <v>30048</v>
      </c>
      <c r="C365" t="s">
        <v>57</v>
      </c>
      <c r="D365" t="s">
        <v>1740</v>
      </c>
      <c r="E365">
        <v>4337</v>
      </c>
    </row>
    <row r="366" spans="1:5" x14ac:dyDescent="0.25">
      <c r="A366" t="s">
        <v>2109</v>
      </c>
      <c r="B366" s="2">
        <v>26666</v>
      </c>
      <c r="C366" t="s">
        <v>15</v>
      </c>
      <c r="D366" t="s">
        <v>1738</v>
      </c>
      <c r="E366">
        <v>3149</v>
      </c>
    </row>
    <row r="367" spans="1:5" x14ac:dyDescent="0.25">
      <c r="A367" t="s">
        <v>2110</v>
      </c>
      <c r="B367" s="2">
        <v>31917</v>
      </c>
      <c r="C367" t="s">
        <v>57</v>
      </c>
      <c r="D367" t="s">
        <v>1737</v>
      </c>
      <c r="E367">
        <v>3169</v>
      </c>
    </row>
    <row r="368" spans="1:5" x14ac:dyDescent="0.25">
      <c r="A368" t="s">
        <v>2111</v>
      </c>
      <c r="B368" s="2">
        <v>30630</v>
      </c>
      <c r="C368" t="s">
        <v>57</v>
      </c>
      <c r="D368" t="s">
        <v>1734</v>
      </c>
      <c r="E368">
        <v>5078</v>
      </c>
    </row>
    <row r="369" spans="1:5" x14ac:dyDescent="0.25">
      <c r="A369" t="s">
        <v>2112</v>
      </c>
      <c r="B369" s="2">
        <v>29118</v>
      </c>
      <c r="C369" t="s">
        <v>15</v>
      </c>
      <c r="D369" t="s">
        <v>1732</v>
      </c>
      <c r="E369">
        <v>3191</v>
      </c>
    </row>
    <row r="370" spans="1:5" x14ac:dyDescent="0.25">
      <c r="A370" t="s">
        <v>2113</v>
      </c>
      <c r="B370" s="2">
        <v>27215</v>
      </c>
      <c r="C370" t="s">
        <v>15</v>
      </c>
      <c r="D370" t="s">
        <v>1732</v>
      </c>
      <c r="E370">
        <v>3167</v>
      </c>
    </row>
    <row r="371" spans="1:5" x14ac:dyDescent="0.25">
      <c r="A371" t="s">
        <v>2114</v>
      </c>
      <c r="B371" s="2">
        <v>26219</v>
      </c>
      <c r="C371" t="s">
        <v>15</v>
      </c>
      <c r="D371" t="s">
        <v>1741</v>
      </c>
      <c r="E371">
        <v>3075</v>
      </c>
    </row>
    <row r="372" spans="1:5" x14ac:dyDescent="0.25">
      <c r="A372" t="s">
        <v>2115</v>
      </c>
      <c r="B372" s="2">
        <v>30807</v>
      </c>
      <c r="C372" t="s">
        <v>7</v>
      </c>
      <c r="D372" t="s">
        <v>1736</v>
      </c>
      <c r="E372">
        <v>5215</v>
      </c>
    </row>
    <row r="373" spans="1:5" x14ac:dyDescent="0.25">
      <c r="A373" t="s">
        <v>2116</v>
      </c>
      <c r="B373" s="2">
        <v>33289</v>
      </c>
      <c r="C373" t="s">
        <v>57</v>
      </c>
      <c r="D373" t="s">
        <v>1739</v>
      </c>
      <c r="E373">
        <v>3084</v>
      </c>
    </row>
    <row r="374" spans="1:5" x14ac:dyDescent="0.25">
      <c r="A374" t="s">
        <v>2117</v>
      </c>
      <c r="B374" s="2">
        <v>26587</v>
      </c>
      <c r="C374" t="s">
        <v>15</v>
      </c>
      <c r="D374" t="s">
        <v>1732</v>
      </c>
      <c r="E374">
        <v>4111</v>
      </c>
    </row>
    <row r="375" spans="1:5" x14ac:dyDescent="0.25">
      <c r="A375" t="s">
        <v>2118</v>
      </c>
      <c r="B375" s="2">
        <v>32689</v>
      </c>
      <c r="C375" t="s">
        <v>57</v>
      </c>
      <c r="D375" t="s">
        <v>1741</v>
      </c>
      <c r="E375">
        <v>4112</v>
      </c>
    </row>
    <row r="376" spans="1:5" x14ac:dyDescent="0.25">
      <c r="A376" t="s">
        <v>2119</v>
      </c>
      <c r="B376" s="2">
        <v>28370</v>
      </c>
      <c r="C376" t="s">
        <v>15</v>
      </c>
      <c r="D376" t="s">
        <v>1732</v>
      </c>
      <c r="E376">
        <v>5166</v>
      </c>
    </row>
    <row r="377" spans="1:5" x14ac:dyDescent="0.25">
      <c r="A377" t="s">
        <v>2120</v>
      </c>
      <c r="B377" s="2">
        <v>33158</v>
      </c>
      <c r="C377" t="s">
        <v>57</v>
      </c>
      <c r="D377" t="s">
        <v>1740</v>
      </c>
      <c r="E377">
        <v>5145</v>
      </c>
    </row>
    <row r="378" spans="1:5" x14ac:dyDescent="0.25">
      <c r="A378" t="s">
        <v>2121</v>
      </c>
      <c r="B378" s="2">
        <v>29239</v>
      </c>
      <c r="C378" t="s">
        <v>7</v>
      </c>
      <c r="D378" t="s">
        <v>1740</v>
      </c>
      <c r="E378">
        <v>176</v>
      </c>
    </row>
    <row r="379" spans="1:5" x14ac:dyDescent="0.25">
      <c r="A379" t="s">
        <v>2123</v>
      </c>
      <c r="B379" s="2">
        <v>27790</v>
      </c>
      <c r="C379" t="s">
        <v>15</v>
      </c>
      <c r="D379" t="s">
        <v>1738</v>
      </c>
      <c r="E379">
        <v>3211</v>
      </c>
    </row>
    <row r="380" spans="1:5" x14ac:dyDescent="0.25">
      <c r="A380" t="s">
        <v>2122</v>
      </c>
      <c r="B380" s="2">
        <v>27480</v>
      </c>
      <c r="C380" t="s">
        <v>20</v>
      </c>
      <c r="D380" t="s">
        <v>1735</v>
      </c>
      <c r="E380">
        <v>5142</v>
      </c>
    </row>
    <row r="381" spans="1:5" x14ac:dyDescent="0.25">
      <c r="A381" t="s">
        <v>2124</v>
      </c>
      <c r="B381" s="2">
        <v>30790</v>
      </c>
      <c r="C381" t="s">
        <v>7</v>
      </c>
      <c r="D381" t="s">
        <v>1735</v>
      </c>
      <c r="E381">
        <v>130</v>
      </c>
    </row>
    <row r="382" spans="1:5" x14ac:dyDescent="0.25">
      <c r="A382" t="s">
        <v>2125</v>
      </c>
      <c r="B382" s="2">
        <v>33283</v>
      </c>
      <c r="C382" t="s">
        <v>7</v>
      </c>
      <c r="D382" t="s">
        <v>1737</v>
      </c>
      <c r="E382">
        <v>4275</v>
      </c>
    </row>
    <row r="383" spans="1:5" x14ac:dyDescent="0.25">
      <c r="A383" t="s">
        <v>2126</v>
      </c>
      <c r="B383" s="2">
        <v>32824</v>
      </c>
      <c r="C383" t="s">
        <v>7</v>
      </c>
      <c r="D383" t="s">
        <v>1733</v>
      </c>
      <c r="E383">
        <v>4088</v>
      </c>
    </row>
    <row r="384" spans="1:5" x14ac:dyDescent="0.25">
      <c r="A384" t="s">
        <v>2127</v>
      </c>
      <c r="B384" s="2">
        <v>25630</v>
      </c>
      <c r="C384" t="s">
        <v>15</v>
      </c>
      <c r="D384" t="s">
        <v>1739</v>
      </c>
      <c r="E384">
        <v>5131</v>
      </c>
    </row>
    <row r="385" spans="1:5" x14ac:dyDescent="0.25">
      <c r="A385" t="s">
        <v>2128</v>
      </c>
      <c r="B385" s="2">
        <v>30233</v>
      </c>
      <c r="C385" t="s">
        <v>57</v>
      </c>
      <c r="D385" t="s">
        <v>1740</v>
      </c>
      <c r="E385">
        <v>4283</v>
      </c>
    </row>
    <row r="386" spans="1:5" x14ac:dyDescent="0.25">
      <c r="A386" t="s">
        <v>2129</v>
      </c>
      <c r="B386" s="2">
        <v>23300</v>
      </c>
      <c r="C386" t="s">
        <v>40</v>
      </c>
      <c r="D386" t="s">
        <v>1739</v>
      </c>
      <c r="E386">
        <v>4080</v>
      </c>
    </row>
    <row r="387" spans="1:5" x14ac:dyDescent="0.25">
      <c r="A387" t="s">
        <v>2130</v>
      </c>
      <c r="B387" s="2">
        <v>27791</v>
      </c>
      <c r="C387" t="s">
        <v>20</v>
      </c>
      <c r="D387" t="s">
        <v>1738</v>
      </c>
      <c r="E387">
        <v>4290</v>
      </c>
    </row>
    <row r="388" spans="1:5" x14ac:dyDescent="0.25">
      <c r="A388" t="s">
        <v>2131</v>
      </c>
      <c r="B388" s="2">
        <v>28607</v>
      </c>
      <c r="C388" t="s">
        <v>20</v>
      </c>
      <c r="D388" t="s">
        <v>1739</v>
      </c>
      <c r="E388">
        <v>4199</v>
      </c>
    </row>
    <row r="389" spans="1:5" x14ac:dyDescent="0.25">
      <c r="A389" t="s">
        <v>2132</v>
      </c>
      <c r="B389" s="2">
        <v>31261</v>
      </c>
      <c r="C389" t="s">
        <v>57</v>
      </c>
      <c r="D389" t="s">
        <v>1740</v>
      </c>
      <c r="E389">
        <v>4133</v>
      </c>
    </row>
    <row r="390" spans="1:5" x14ac:dyDescent="0.25">
      <c r="A390" t="s">
        <v>2133</v>
      </c>
      <c r="B390" s="2">
        <v>22345</v>
      </c>
      <c r="C390" t="s">
        <v>10</v>
      </c>
      <c r="D390" t="s">
        <v>1736</v>
      </c>
      <c r="E390">
        <v>4140</v>
      </c>
    </row>
    <row r="391" spans="1:5" x14ac:dyDescent="0.25">
      <c r="A391" t="s">
        <v>2134</v>
      </c>
      <c r="B391" s="2">
        <v>22756</v>
      </c>
      <c r="C391" t="s">
        <v>10</v>
      </c>
      <c r="D391" t="s">
        <v>1736</v>
      </c>
      <c r="E391">
        <v>5240</v>
      </c>
    </row>
    <row r="392" spans="1:5" x14ac:dyDescent="0.25">
      <c r="A392" t="s">
        <v>2135</v>
      </c>
      <c r="B392" s="2">
        <v>26415</v>
      </c>
      <c r="C392" t="s">
        <v>20</v>
      </c>
      <c r="D392" t="s">
        <v>1738</v>
      </c>
      <c r="E392">
        <v>4416</v>
      </c>
    </row>
    <row r="393" spans="1:5" x14ac:dyDescent="0.25">
      <c r="A393" t="s">
        <v>2136</v>
      </c>
      <c r="B393" s="2">
        <v>27487</v>
      </c>
      <c r="C393" t="s">
        <v>15</v>
      </c>
      <c r="D393" t="s">
        <v>1733</v>
      </c>
      <c r="E393">
        <v>4396</v>
      </c>
    </row>
    <row r="394" spans="1:5" x14ac:dyDescent="0.25">
      <c r="A394" t="s">
        <v>2137</v>
      </c>
      <c r="B394" s="2">
        <v>28860</v>
      </c>
      <c r="C394" t="s">
        <v>15</v>
      </c>
      <c r="D394" t="s">
        <v>1738</v>
      </c>
      <c r="E394">
        <v>2114</v>
      </c>
    </row>
    <row r="395" spans="1:5" x14ac:dyDescent="0.25">
      <c r="A395" t="s">
        <v>2138</v>
      </c>
      <c r="B395" s="2">
        <v>31982</v>
      </c>
      <c r="C395" t="s">
        <v>57</v>
      </c>
      <c r="D395" t="s">
        <v>1735</v>
      </c>
      <c r="E395">
        <v>4388</v>
      </c>
    </row>
    <row r="396" spans="1:5" x14ac:dyDescent="0.25">
      <c r="A396" t="s">
        <v>2139</v>
      </c>
      <c r="B396" s="2">
        <v>25451</v>
      </c>
      <c r="C396" t="s">
        <v>10</v>
      </c>
      <c r="D396" t="s">
        <v>1741</v>
      </c>
      <c r="E396">
        <v>3069</v>
      </c>
    </row>
    <row r="397" spans="1:5" x14ac:dyDescent="0.25">
      <c r="A397" t="s">
        <v>2140</v>
      </c>
      <c r="B397" s="2">
        <v>25559</v>
      </c>
      <c r="C397" t="s">
        <v>10</v>
      </c>
      <c r="D397" t="s">
        <v>1738</v>
      </c>
      <c r="E397">
        <v>162</v>
      </c>
    </row>
    <row r="398" spans="1:5" x14ac:dyDescent="0.25">
      <c r="A398" t="s">
        <v>2141</v>
      </c>
      <c r="B398" s="2">
        <v>25058</v>
      </c>
      <c r="C398" t="s">
        <v>10</v>
      </c>
      <c r="D398" t="s">
        <v>1737</v>
      </c>
      <c r="E398">
        <v>4382</v>
      </c>
    </row>
    <row r="399" spans="1:5" x14ac:dyDescent="0.25">
      <c r="A399" t="s">
        <v>2142</v>
      </c>
      <c r="B399" s="2">
        <v>25106</v>
      </c>
      <c r="C399" t="s">
        <v>40</v>
      </c>
      <c r="D399" t="s">
        <v>1741</v>
      </c>
      <c r="E399">
        <v>4092</v>
      </c>
    </row>
    <row r="400" spans="1:5" x14ac:dyDescent="0.25">
      <c r="A400" t="s">
        <v>2143</v>
      </c>
      <c r="B400" s="2">
        <v>30099</v>
      </c>
      <c r="C400" t="s">
        <v>57</v>
      </c>
      <c r="D400" t="s">
        <v>1740</v>
      </c>
      <c r="E400">
        <v>4139</v>
      </c>
    </row>
    <row r="401" spans="1:5" x14ac:dyDescent="0.25">
      <c r="A401" t="s">
        <v>2144</v>
      </c>
      <c r="B401" s="2">
        <v>32016</v>
      </c>
      <c r="C401" t="s">
        <v>57</v>
      </c>
      <c r="D401" t="s">
        <v>1741</v>
      </c>
      <c r="E401">
        <v>4065</v>
      </c>
    </row>
    <row r="402" spans="1:5" x14ac:dyDescent="0.25">
      <c r="A402" t="s">
        <v>2145</v>
      </c>
      <c r="B402" s="2">
        <v>18765</v>
      </c>
      <c r="C402" t="s">
        <v>23</v>
      </c>
      <c r="D402" t="s">
        <v>1733</v>
      </c>
      <c r="E402">
        <v>5081</v>
      </c>
    </row>
    <row r="403" spans="1:5" x14ac:dyDescent="0.25">
      <c r="A403" t="s">
        <v>2146</v>
      </c>
      <c r="B403" s="2">
        <v>23047</v>
      </c>
      <c r="C403" t="s">
        <v>40</v>
      </c>
      <c r="D403" t="s">
        <v>1738</v>
      </c>
      <c r="E403">
        <v>5137</v>
      </c>
    </row>
    <row r="404" spans="1:5" x14ac:dyDescent="0.25">
      <c r="A404" t="s">
        <v>2147</v>
      </c>
      <c r="B404" s="2">
        <v>25285</v>
      </c>
      <c r="C404" t="s">
        <v>10</v>
      </c>
      <c r="D404" t="s">
        <v>1741</v>
      </c>
      <c r="E404">
        <v>3073</v>
      </c>
    </row>
    <row r="405" spans="1:5" x14ac:dyDescent="0.25">
      <c r="A405" t="s">
        <v>2148</v>
      </c>
      <c r="B405" s="2">
        <v>33490</v>
      </c>
      <c r="C405" t="s">
        <v>57</v>
      </c>
      <c r="D405" t="s">
        <v>1739</v>
      </c>
      <c r="E405">
        <v>3090</v>
      </c>
    </row>
    <row r="406" spans="1:5" x14ac:dyDescent="0.25">
      <c r="A406" t="s">
        <v>2149</v>
      </c>
      <c r="B406" s="2">
        <v>23115</v>
      </c>
      <c r="C406" t="s">
        <v>40</v>
      </c>
      <c r="E406">
        <v>5233</v>
      </c>
    </row>
    <row r="407" spans="1:5" x14ac:dyDescent="0.25">
      <c r="A407" t="s">
        <v>2150</v>
      </c>
      <c r="B407" s="2">
        <v>27943</v>
      </c>
      <c r="C407" t="s">
        <v>15</v>
      </c>
      <c r="D407" t="s">
        <v>1733</v>
      </c>
      <c r="E407">
        <v>2087</v>
      </c>
    </row>
    <row r="408" spans="1:5" x14ac:dyDescent="0.25">
      <c r="A408" t="s">
        <v>2151</v>
      </c>
      <c r="B408" s="2">
        <v>26520</v>
      </c>
      <c r="C408" t="s">
        <v>20</v>
      </c>
      <c r="D408" t="s">
        <v>1733</v>
      </c>
      <c r="E408">
        <v>4434</v>
      </c>
    </row>
    <row r="409" spans="1:5" x14ac:dyDescent="0.25">
      <c r="A409" t="s">
        <v>2152</v>
      </c>
      <c r="B409" s="2">
        <v>32409</v>
      </c>
      <c r="C409" t="s">
        <v>7</v>
      </c>
      <c r="D409" t="s">
        <v>1739</v>
      </c>
      <c r="E409">
        <v>4277</v>
      </c>
    </row>
    <row r="410" spans="1:5" x14ac:dyDescent="0.25">
      <c r="A410" t="s">
        <v>2153</v>
      </c>
      <c r="B410" s="2">
        <v>32666</v>
      </c>
      <c r="C410" t="s">
        <v>7</v>
      </c>
      <c r="D410" t="s">
        <v>1733</v>
      </c>
      <c r="E410">
        <v>4231</v>
      </c>
    </row>
    <row r="411" spans="1:5" x14ac:dyDescent="0.25">
      <c r="A411" t="s">
        <v>2154</v>
      </c>
      <c r="B411" s="2">
        <v>29947</v>
      </c>
      <c r="C411" t="s">
        <v>7</v>
      </c>
      <c r="D411" t="s">
        <v>1738</v>
      </c>
      <c r="E411">
        <v>2159</v>
      </c>
    </row>
    <row r="412" spans="1:5" x14ac:dyDescent="0.25">
      <c r="A412" t="s">
        <v>2155</v>
      </c>
      <c r="B412" s="2">
        <v>30386</v>
      </c>
      <c r="C412" t="s">
        <v>57</v>
      </c>
      <c r="D412" t="s">
        <v>1732</v>
      </c>
      <c r="E412">
        <v>4385</v>
      </c>
    </row>
    <row r="413" spans="1:5" x14ac:dyDescent="0.25">
      <c r="A413" t="s">
        <v>2156</v>
      </c>
      <c r="B413" s="2">
        <v>23256</v>
      </c>
      <c r="C413" t="s">
        <v>40</v>
      </c>
      <c r="D413" t="s">
        <v>1740</v>
      </c>
      <c r="E413">
        <v>5019</v>
      </c>
    </row>
    <row r="414" spans="1:5" x14ac:dyDescent="0.25">
      <c r="A414" t="s">
        <v>2157</v>
      </c>
      <c r="B414" s="2">
        <v>30602</v>
      </c>
      <c r="C414" t="s">
        <v>7</v>
      </c>
      <c r="D414" t="s">
        <v>1735</v>
      </c>
      <c r="E414">
        <v>3102</v>
      </c>
    </row>
    <row r="415" spans="1:5" x14ac:dyDescent="0.25">
      <c r="A415" t="s">
        <v>2158</v>
      </c>
      <c r="B415" s="2">
        <v>30349</v>
      </c>
      <c r="C415" t="s">
        <v>7</v>
      </c>
      <c r="D415" t="s">
        <v>1740</v>
      </c>
      <c r="E415">
        <v>4305</v>
      </c>
    </row>
    <row r="416" spans="1:5" x14ac:dyDescent="0.25">
      <c r="A416" t="s">
        <v>2160</v>
      </c>
      <c r="B416" s="2">
        <v>29488</v>
      </c>
      <c r="C416" t="s">
        <v>20</v>
      </c>
      <c r="D416" t="s">
        <v>1739</v>
      </c>
      <c r="E416">
        <v>5036</v>
      </c>
    </row>
    <row r="417" spans="1:5" x14ac:dyDescent="0.25">
      <c r="A417" t="s">
        <v>2159</v>
      </c>
      <c r="B417" s="2">
        <v>25611</v>
      </c>
      <c r="C417" t="s">
        <v>57</v>
      </c>
      <c r="D417" t="s">
        <v>1739</v>
      </c>
      <c r="E417">
        <v>2061</v>
      </c>
    </row>
    <row r="418" spans="1:5" x14ac:dyDescent="0.25">
      <c r="A418" t="s">
        <v>2161</v>
      </c>
      <c r="B418" s="2">
        <v>29052</v>
      </c>
      <c r="C418" t="s">
        <v>15</v>
      </c>
      <c r="E418">
        <v>4322</v>
      </c>
    </row>
    <row r="419" spans="1:5" x14ac:dyDescent="0.25">
      <c r="A419" t="s">
        <v>2162</v>
      </c>
      <c r="B419" s="2">
        <v>33663</v>
      </c>
      <c r="C419" t="s">
        <v>57</v>
      </c>
      <c r="E419">
        <v>5189</v>
      </c>
    </row>
    <row r="420" spans="1:5" x14ac:dyDescent="0.25">
      <c r="A420" t="s">
        <v>2163</v>
      </c>
      <c r="B420" s="2">
        <v>25586</v>
      </c>
      <c r="C420" t="s">
        <v>15</v>
      </c>
      <c r="D420" t="s">
        <v>1733</v>
      </c>
      <c r="E420">
        <v>5226</v>
      </c>
    </row>
    <row r="421" spans="1:5" x14ac:dyDescent="0.25">
      <c r="A421" t="s">
        <v>2164</v>
      </c>
      <c r="B421" s="2">
        <v>28284</v>
      </c>
      <c r="C421" t="s">
        <v>15</v>
      </c>
      <c r="D421" t="s">
        <v>1739</v>
      </c>
      <c r="E421">
        <v>4278</v>
      </c>
    </row>
    <row r="422" spans="1:5" x14ac:dyDescent="0.25">
      <c r="A422" t="s">
        <v>2165</v>
      </c>
      <c r="B422" s="2">
        <v>31645</v>
      </c>
      <c r="C422" t="s">
        <v>57</v>
      </c>
      <c r="D422" t="s">
        <v>1741</v>
      </c>
      <c r="E422">
        <v>4099</v>
      </c>
    </row>
    <row r="423" spans="1:5" x14ac:dyDescent="0.25">
      <c r="A423" t="s">
        <v>2166</v>
      </c>
      <c r="B423" s="2">
        <v>18456</v>
      </c>
      <c r="C423" t="s">
        <v>23</v>
      </c>
      <c r="D423" t="s">
        <v>1737</v>
      </c>
      <c r="E423">
        <v>5244</v>
      </c>
    </row>
    <row r="424" spans="1:5" x14ac:dyDescent="0.25">
      <c r="A424" t="s">
        <v>2167</v>
      </c>
      <c r="B424" s="2">
        <v>27964</v>
      </c>
      <c r="C424" t="s">
        <v>15</v>
      </c>
      <c r="D424" t="s">
        <v>1739</v>
      </c>
      <c r="E424">
        <v>5212</v>
      </c>
    </row>
    <row r="425" spans="1:5" x14ac:dyDescent="0.25">
      <c r="A425" t="s">
        <v>2168</v>
      </c>
      <c r="B425" s="2">
        <v>26448</v>
      </c>
      <c r="C425" t="s">
        <v>20</v>
      </c>
      <c r="D425" t="s">
        <v>1733</v>
      </c>
      <c r="E425">
        <v>5068</v>
      </c>
    </row>
    <row r="426" spans="1:5" x14ac:dyDescent="0.25">
      <c r="A426" t="s">
        <v>2169</v>
      </c>
      <c r="B426" s="2">
        <v>24034</v>
      </c>
      <c r="C426" t="s">
        <v>10</v>
      </c>
      <c r="D426" t="s">
        <v>1732</v>
      </c>
      <c r="E426">
        <v>4383</v>
      </c>
    </row>
    <row r="427" spans="1:5" x14ac:dyDescent="0.25">
      <c r="A427" t="s">
        <v>2170</v>
      </c>
      <c r="B427" s="2">
        <v>13966</v>
      </c>
      <c r="C427" t="s">
        <v>23</v>
      </c>
      <c r="D427" t="s">
        <v>1735</v>
      </c>
      <c r="E427">
        <v>5074</v>
      </c>
    </row>
    <row r="428" spans="1:5" x14ac:dyDescent="0.25">
      <c r="A428" t="s">
        <v>2171</v>
      </c>
      <c r="B428" s="2">
        <v>18812</v>
      </c>
      <c r="C428" t="s">
        <v>23</v>
      </c>
      <c r="D428" t="s">
        <v>1737</v>
      </c>
      <c r="E428">
        <v>5007</v>
      </c>
    </row>
    <row r="429" spans="1:5" x14ac:dyDescent="0.25">
      <c r="A429" t="s">
        <v>2172</v>
      </c>
      <c r="B429" s="2">
        <v>23745</v>
      </c>
      <c r="C429" t="s">
        <v>10</v>
      </c>
      <c r="D429" t="s">
        <v>1737</v>
      </c>
      <c r="E429">
        <v>5064</v>
      </c>
    </row>
    <row r="430" spans="1:5" x14ac:dyDescent="0.25">
      <c r="A430" t="s">
        <v>2173</v>
      </c>
      <c r="B430" s="2">
        <v>24978</v>
      </c>
      <c r="C430" t="s">
        <v>10</v>
      </c>
      <c r="D430" t="s">
        <v>1740</v>
      </c>
      <c r="E430">
        <v>2133</v>
      </c>
    </row>
    <row r="431" spans="1:5" x14ac:dyDescent="0.25">
      <c r="A431" t="s">
        <v>2174</v>
      </c>
      <c r="B431" s="2">
        <v>19579</v>
      </c>
      <c r="C431" t="s">
        <v>23</v>
      </c>
      <c r="D431" t="s">
        <v>1737</v>
      </c>
      <c r="E431">
        <v>5002</v>
      </c>
    </row>
    <row r="432" spans="1:5" x14ac:dyDescent="0.25">
      <c r="A432" t="s">
        <v>2175</v>
      </c>
      <c r="B432" s="2">
        <v>27304</v>
      </c>
      <c r="C432" t="s">
        <v>20</v>
      </c>
      <c r="D432" t="s">
        <v>1735</v>
      </c>
      <c r="E432">
        <v>4098</v>
      </c>
    </row>
    <row r="433" spans="1:5" x14ac:dyDescent="0.25">
      <c r="A433" t="s">
        <v>2176</v>
      </c>
      <c r="B433" s="2">
        <v>27355</v>
      </c>
      <c r="C433" t="s">
        <v>15</v>
      </c>
      <c r="D433" t="s">
        <v>1733</v>
      </c>
      <c r="E433">
        <v>4310</v>
      </c>
    </row>
    <row r="434" spans="1:5" x14ac:dyDescent="0.25">
      <c r="A434" t="s">
        <v>2177</v>
      </c>
      <c r="B434" s="2">
        <v>24778</v>
      </c>
      <c r="C434" t="s">
        <v>10</v>
      </c>
      <c r="D434" t="s">
        <v>1735</v>
      </c>
      <c r="E434">
        <v>81</v>
      </c>
    </row>
    <row r="435" spans="1:5" x14ac:dyDescent="0.25">
      <c r="A435" t="s">
        <v>2179</v>
      </c>
      <c r="B435" s="2">
        <v>30157</v>
      </c>
      <c r="C435" t="s">
        <v>10</v>
      </c>
      <c r="D435" t="s">
        <v>1732</v>
      </c>
      <c r="E435">
        <v>5102</v>
      </c>
    </row>
    <row r="436" spans="1:5" x14ac:dyDescent="0.25">
      <c r="A436" t="s">
        <v>2178</v>
      </c>
      <c r="B436" s="2">
        <v>23417</v>
      </c>
      <c r="C436" t="s">
        <v>7</v>
      </c>
      <c r="D436" t="s">
        <v>1735</v>
      </c>
      <c r="E436">
        <v>5124</v>
      </c>
    </row>
    <row r="437" spans="1:5" x14ac:dyDescent="0.25">
      <c r="A437" t="s">
        <v>2180</v>
      </c>
      <c r="B437" s="2">
        <v>28893</v>
      </c>
      <c r="C437" t="s">
        <v>20</v>
      </c>
      <c r="D437" t="s">
        <v>1738</v>
      </c>
      <c r="E437">
        <v>4289</v>
      </c>
    </row>
    <row r="438" spans="1:5" x14ac:dyDescent="0.25">
      <c r="A438" t="s">
        <v>2181</v>
      </c>
      <c r="B438" s="2">
        <v>28549</v>
      </c>
      <c r="C438" t="s">
        <v>15</v>
      </c>
      <c r="D438" t="s">
        <v>1732</v>
      </c>
      <c r="E438">
        <v>5199</v>
      </c>
    </row>
    <row r="439" spans="1:5" x14ac:dyDescent="0.25">
      <c r="A439" t="s">
        <v>2182</v>
      </c>
      <c r="B439" s="2">
        <v>26310</v>
      </c>
      <c r="C439" t="s">
        <v>15</v>
      </c>
      <c r="D439" t="s">
        <v>1738</v>
      </c>
      <c r="E439">
        <v>2116</v>
      </c>
    </row>
    <row r="440" spans="1:5" x14ac:dyDescent="0.25">
      <c r="A440" t="s">
        <v>2183</v>
      </c>
      <c r="B440" s="2">
        <v>30525</v>
      </c>
      <c r="C440" t="s">
        <v>57</v>
      </c>
      <c r="D440" t="s">
        <v>1732</v>
      </c>
      <c r="E440">
        <v>4260</v>
      </c>
    </row>
    <row r="441" spans="1:5" x14ac:dyDescent="0.25">
      <c r="A441" t="s">
        <v>2184</v>
      </c>
      <c r="B441" s="2">
        <v>29560</v>
      </c>
      <c r="C441" t="s">
        <v>7</v>
      </c>
      <c r="D441" t="s">
        <v>1732</v>
      </c>
      <c r="E441">
        <v>4269</v>
      </c>
    </row>
    <row r="442" spans="1:5" x14ac:dyDescent="0.25">
      <c r="A442" t="s">
        <v>2185</v>
      </c>
      <c r="B442" s="2">
        <v>25549</v>
      </c>
      <c r="C442" t="s">
        <v>40</v>
      </c>
      <c r="D442" t="s">
        <v>1737</v>
      </c>
      <c r="E442">
        <v>3118</v>
      </c>
    </row>
    <row r="443" spans="1:5" x14ac:dyDescent="0.25">
      <c r="A443" t="s">
        <v>2186</v>
      </c>
      <c r="B443" s="2">
        <v>26676</v>
      </c>
      <c r="C443" t="s">
        <v>15</v>
      </c>
      <c r="D443" t="s">
        <v>1737</v>
      </c>
      <c r="E443">
        <v>136</v>
      </c>
    </row>
    <row r="444" spans="1:5" x14ac:dyDescent="0.25">
      <c r="A444" t="s">
        <v>2187</v>
      </c>
      <c r="B444" s="2">
        <v>26247</v>
      </c>
      <c r="C444" t="s">
        <v>15</v>
      </c>
      <c r="D444" t="s">
        <v>1738</v>
      </c>
      <c r="E444">
        <v>4064</v>
      </c>
    </row>
    <row r="445" spans="1:5" x14ac:dyDescent="0.25">
      <c r="A445" t="s">
        <v>2188</v>
      </c>
      <c r="B445" s="2">
        <v>27562</v>
      </c>
      <c r="C445" t="s">
        <v>20</v>
      </c>
      <c r="D445" t="s">
        <v>1735</v>
      </c>
      <c r="E445">
        <v>5048</v>
      </c>
    </row>
    <row r="446" spans="1:5" x14ac:dyDescent="0.25">
      <c r="A446" t="s">
        <v>2189</v>
      </c>
      <c r="B446" s="2">
        <v>30567</v>
      </c>
      <c r="C446" t="s">
        <v>7</v>
      </c>
      <c r="D446" t="s">
        <v>1732</v>
      </c>
      <c r="E446">
        <v>4272</v>
      </c>
    </row>
    <row r="447" spans="1:5" x14ac:dyDescent="0.25">
      <c r="A447" t="s">
        <v>2190</v>
      </c>
      <c r="B447" s="2">
        <v>24533</v>
      </c>
      <c r="C447" t="s">
        <v>10</v>
      </c>
      <c r="D447" t="s">
        <v>1740</v>
      </c>
      <c r="E447">
        <v>4079</v>
      </c>
    </row>
    <row r="448" spans="1:5" x14ac:dyDescent="0.25">
      <c r="A448" t="s">
        <v>2192</v>
      </c>
      <c r="B448" s="2">
        <v>24200</v>
      </c>
      <c r="C448" t="s">
        <v>7</v>
      </c>
      <c r="D448" t="s">
        <v>1733</v>
      </c>
      <c r="E448">
        <v>2060</v>
      </c>
    </row>
    <row r="449" spans="1:5" x14ac:dyDescent="0.25">
      <c r="A449" t="s">
        <v>2191</v>
      </c>
      <c r="B449" s="2">
        <v>31019</v>
      </c>
      <c r="C449" t="s">
        <v>10</v>
      </c>
      <c r="D449" t="s">
        <v>1733</v>
      </c>
      <c r="E449">
        <v>3184</v>
      </c>
    </row>
    <row r="450" spans="1:5" x14ac:dyDescent="0.25">
      <c r="A450" t="s">
        <v>2193</v>
      </c>
      <c r="B450" s="2">
        <v>31117</v>
      </c>
      <c r="C450" t="s">
        <v>7</v>
      </c>
      <c r="D450" t="s">
        <v>1732</v>
      </c>
      <c r="E450">
        <v>3117</v>
      </c>
    </row>
    <row r="451" spans="1:5" x14ac:dyDescent="0.25">
      <c r="A451" t="s">
        <v>2194</v>
      </c>
      <c r="B451" s="2">
        <v>23923</v>
      </c>
      <c r="C451" t="s">
        <v>10</v>
      </c>
      <c r="D451" t="s">
        <v>1737</v>
      </c>
      <c r="E451">
        <v>2168</v>
      </c>
    </row>
    <row r="452" spans="1:5" x14ac:dyDescent="0.25">
      <c r="A452" t="s">
        <v>2195</v>
      </c>
      <c r="B452" s="2">
        <v>30285</v>
      </c>
      <c r="C452" t="s">
        <v>7</v>
      </c>
      <c r="D452" t="s">
        <v>1732</v>
      </c>
      <c r="E452">
        <v>3095</v>
      </c>
    </row>
    <row r="453" spans="1:5" x14ac:dyDescent="0.25">
      <c r="A453" t="s">
        <v>2196</v>
      </c>
      <c r="B453" s="2">
        <v>23390</v>
      </c>
      <c r="C453" t="s">
        <v>10</v>
      </c>
      <c r="D453" t="s">
        <v>1735</v>
      </c>
      <c r="E453">
        <v>3225</v>
      </c>
    </row>
    <row r="454" spans="1:5" x14ac:dyDescent="0.25">
      <c r="A454" t="s">
        <v>2197</v>
      </c>
      <c r="B454" s="2">
        <v>28967</v>
      </c>
      <c r="C454" t="s">
        <v>15</v>
      </c>
      <c r="D454" t="s">
        <v>1740</v>
      </c>
      <c r="E454">
        <v>3229</v>
      </c>
    </row>
    <row r="455" spans="1:5" x14ac:dyDescent="0.25">
      <c r="A455" t="s">
        <v>2198</v>
      </c>
      <c r="B455" s="2">
        <v>26605</v>
      </c>
      <c r="C455" t="s">
        <v>15</v>
      </c>
      <c r="D455" t="s">
        <v>1741</v>
      </c>
      <c r="E455">
        <v>3054</v>
      </c>
    </row>
    <row r="456" spans="1:5" x14ac:dyDescent="0.25">
      <c r="A456" t="s">
        <v>2199</v>
      </c>
      <c r="B456" s="2">
        <v>28900</v>
      </c>
      <c r="C456" t="s">
        <v>20</v>
      </c>
      <c r="D456" t="s">
        <v>1740</v>
      </c>
      <c r="E456">
        <v>5041</v>
      </c>
    </row>
    <row r="457" spans="1:5" x14ac:dyDescent="0.25">
      <c r="A457" t="s">
        <v>2200</v>
      </c>
      <c r="B457" s="2">
        <v>32169</v>
      </c>
      <c r="C457" t="s">
        <v>7</v>
      </c>
      <c r="D457" t="s">
        <v>1735</v>
      </c>
      <c r="E457">
        <v>132</v>
      </c>
    </row>
    <row r="458" spans="1:5" x14ac:dyDescent="0.25">
      <c r="A458" t="s">
        <v>2201</v>
      </c>
      <c r="B458" s="2">
        <v>33746</v>
      </c>
      <c r="C458" t="s">
        <v>57</v>
      </c>
      <c r="D458" t="s">
        <v>1735</v>
      </c>
      <c r="E458">
        <v>3110</v>
      </c>
    </row>
    <row r="459" spans="1:5" x14ac:dyDescent="0.25">
      <c r="A459" t="s">
        <v>2202</v>
      </c>
      <c r="B459" s="2">
        <v>27502</v>
      </c>
      <c r="C459" t="s">
        <v>15</v>
      </c>
      <c r="D459" t="s">
        <v>1735</v>
      </c>
      <c r="E459">
        <v>3079</v>
      </c>
    </row>
    <row r="460" spans="1:5" x14ac:dyDescent="0.25">
      <c r="A460" t="s">
        <v>2203</v>
      </c>
      <c r="B460" s="2">
        <v>25618</v>
      </c>
      <c r="C460" t="s">
        <v>15</v>
      </c>
      <c r="D460" t="s">
        <v>1741</v>
      </c>
      <c r="E460">
        <v>4173</v>
      </c>
    </row>
    <row r="461" spans="1:5" x14ac:dyDescent="0.25">
      <c r="A461" t="s">
        <v>2204</v>
      </c>
      <c r="B461" s="2">
        <v>18106</v>
      </c>
      <c r="C461" t="s">
        <v>23</v>
      </c>
      <c r="D461" t="s">
        <v>1737</v>
      </c>
      <c r="E461">
        <v>4095</v>
      </c>
    </row>
    <row r="462" spans="1:5" x14ac:dyDescent="0.25">
      <c r="A462" t="s">
        <v>2205</v>
      </c>
      <c r="B462" s="2">
        <v>28458</v>
      </c>
      <c r="C462" t="s">
        <v>15</v>
      </c>
      <c r="D462" t="s">
        <v>1737</v>
      </c>
      <c r="E462">
        <v>2072</v>
      </c>
    </row>
    <row r="463" spans="1:5" x14ac:dyDescent="0.25">
      <c r="A463" t="s">
        <v>2206</v>
      </c>
      <c r="B463" s="2">
        <v>27174</v>
      </c>
      <c r="C463" t="s">
        <v>15</v>
      </c>
      <c r="D463" t="s">
        <v>1738</v>
      </c>
      <c r="E463">
        <v>3203</v>
      </c>
    </row>
    <row r="464" spans="1:5" x14ac:dyDescent="0.25">
      <c r="A464" t="s">
        <v>2207</v>
      </c>
      <c r="B464" s="2">
        <v>30234</v>
      </c>
      <c r="C464" t="s">
        <v>7</v>
      </c>
      <c r="D464" t="s">
        <v>1733</v>
      </c>
      <c r="E464">
        <v>4274</v>
      </c>
    </row>
    <row r="465" spans="1:5" x14ac:dyDescent="0.25">
      <c r="A465" t="s">
        <v>2208</v>
      </c>
      <c r="B465" s="2">
        <v>25275</v>
      </c>
      <c r="C465" t="s">
        <v>10</v>
      </c>
      <c r="D465" t="s">
        <v>1739</v>
      </c>
      <c r="E465">
        <v>166</v>
      </c>
    </row>
    <row r="466" spans="1:5" x14ac:dyDescent="0.25">
      <c r="A466" t="s">
        <v>2209</v>
      </c>
      <c r="B466" s="2">
        <v>33410</v>
      </c>
      <c r="C466" t="s">
        <v>57</v>
      </c>
      <c r="D466" t="s">
        <v>1735</v>
      </c>
      <c r="E466">
        <v>5053</v>
      </c>
    </row>
    <row r="467" spans="1:5" x14ac:dyDescent="0.25">
      <c r="A467" t="s">
        <v>2210</v>
      </c>
      <c r="B467" s="2">
        <v>30271</v>
      </c>
      <c r="C467" t="s">
        <v>7</v>
      </c>
      <c r="D467" t="s">
        <v>1737</v>
      </c>
      <c r="E467">
        <v>3114</v>
      </c>
    </row>
    <row r="468" spans="1:5" x14ac:dyDescent="0.25">
      <c r="A468" t="s">
        <v>2211</v>
      </c>
      <c r="B468" s="2">
        <v>26243</v>
      </c>
      <c r="C468" t="s">
        <v>15</v>
      </c>
      <c r="D468" t="s">
        <v>1741</v>
      </c>
      <c r="E468">
        <v>4119</v>
      </c>
    </row>
    <row r="469" spans="1:5" x14ac:dyDescent="0.25">
      <c r="A469" t="s">
        <v>2212</v>
      </c>
      <c r="B469" s="2">
        <v>27267</v>
      </c>
      <c r="C469" t="s">
        <v>15</v>
      </c>
      <c r="D469" t="s">
        <v>1740</v>
      </c>
      <c r="E469">
        <v>3057</v>
      </c>
    </row>
    <row r="470" spans="1:5" x14ac:dyDescent="0.25">
      <c r="A470" t="s">
        <v>2213</v>
      </c>
      <c r="B470" s="2">
        <v>30114</v>
      </c>
      <c r="C470" t="s">
        <v>7</v>
      </c>
      <c r="D470" t="s">
        <v>1735</v>
      </c>
      <c r="E470">
        <v>4389</v>
      </c>
    </row>
    <row r="471" spans="1:5" x14ac:dyDescent="0.25">
      <c r="A471" t="s">
        <v>2214</v>
      </c>
      <c r="B471" s="2">
        <v>24746</v>
      </c>
      <c r="C471" t="s">
        <v>10</v>
      </c>
      <c r="D471" t="s">
        <v>1733</v>
      </c>
      <c r="E471">
        <v>2195</v>
      </c>
    </row>
    <row r="472" spans="1:5" x14ac:dyDescent="0.25">
      <c r="A472" t="s">
        <v>2215</v>
      </c>
      <c r="B472" s="2">
        <v>29227</v>
      </c>
      <c r="C472" t="s">
        <v>7</v>
      </c>
      <c r="D472" t="s">
        <v>1738</v>
      </c>
      <c r="E472">
        <v>108</v>
      </c>
    </row>
    <row r="473" spans="1:5" x14ac:dyDescent="0.25">
      <c r="A473" t="s">
        <v>2216</v>
      </c>
      <c r="B473" s="2">
        <v>29040</v>
      </c>
      <c r="C473" t="s">
        <v>20</v>
      </c>
      <c r="D473" t="s">
        <v>1735</v>
      </c>
      <c r="E473">
        <v>4176</v>
      </c>
    </row>
    <row r="474" spans="1:5" x14ac:dyDescent="0.25">
      <c r="A474" t="s">
        <v>2217</v>
      </c>
      <c r="B474" s="2">
        <v>21924</v>
      </c>
      <c r="C474" t="s">
        <v>10</v>
      </c>
      <c r="D474" t="s">
        <v>1739</v>
      </c>
      <c r="E474">
        <v>4403</v>
      </c>
    </row>
    <row r="475" spans="1:5" x14ac:dyDescent="0.25">
      <c r="A475" t="s">
        <v>2218</v>
      </c>
      <c r="B475" s="2">
        <v>18035</v>
      </c>
      <c r="C475" t="s">
        <v>23</v>
      </c>
      <c r="D475" t="s">
        <v>1737</v>
      </c>
      <c r="E475">
        <v>4147</v>
      </c>
    </row>
    <row r="476" spans="1:5" x14ac:dyDescent="0.25">
      <c r="A476" t="s">
        <v>2219</v>
      </c>
      <c r="B476" s="2">
        <v>26278</v>
      </c>
      <c r="C476" t="s">
        <v>15</v>
      </c>
      <c r="D476" t="s">
        <v>1735</v>
      </c>
      <c r="E476">
        <v>4243</v>
      </c>
    </row>
    <row r="477" spans="1:5" x14ac:dyDescent="0.25">
      <c r="A477" t="s">
        <v>2220</v>
      </c>
      <c r="B477" s="2">
        <v>29697</v>
      </c>
      <c r="C477" t="s">
        <v>57</v>
      </c>
      <c r="D477" t="s">
        <v>1733</v>
      </c>
      <c r="E477">
        <v>5069</v>
      </c>
    </row>
    <row r="478" spans="1:5" x14ac:dyDescent="0.25">
      <c r="A478" t="s">
        <v>2221</v>
      </c>
      <c r="B478" s="2">
        <v>23424</v>
      </c>
      <c r="C478" t="s">
        <v>10</v>
      </c>
      <c r="D478" t="s">
        <v>1735</v>
      </c>
      <c r="E478">
        <v>3177</v>
      </c>
    </row>
    <row r="479" spans="1:5" x14ac:dyDescent="0.25">
      <c r="A479" t="s">
        <v>2222</v>
      </c>
      <c r="B479" s="2">
        <v>25424</v>
      </c>
      <c r="C479" t="s">
        <v>10</v>
      </c>
      <c r="D479" t="s">
        <v>1738</v>
      </c>
      <c r="E479">
        <v>3202</v>
      </c>
    </row>
    <row r="480" spans="1:5" x14ac:dyDescent="0.25">
      <c r="A480" t="s">
        <v>2223</v>
      </c>
      <c r="B480" s="2">
        <v>29647</v>
      </c>
      <c r="C480" t="s">
        <v>7</v>
      </c>
      <c r="D480" t="s">
        <v>1741</v>
      </c>
      <c r="E480">
        <v>114</v>
      </c>
    </row>
    <row r="481" spans="1:5" x14ac:dyDescent="0.25">
      <c r="A481" t="s">
        <v>2224</v>
      </c>
      <c r="B481" s="2">
        <v>34566</v>
      </c>
      <c r="C481" t="s">
        <v>57</v>
      </c>
      <c r="D481" t="s">
        <v>1737</v>
      </c>
      <c r="E481">
        <v>5163</v>
      </c>
    </row>
    <row r="482" spans="1:5" x14ac:dyDescent="0.25">
      <c r="A482" t="s">
        <v>2225</v>
      </c>
      <c r="B482" s="2">
        <v>33786</v>
      </c>
      <c r="C482" t="s">
        <v>7</v>
      </c>
      <c r="D482" t="s">
        <v>1732</v>
      </c>
      <c r="E482">
        <v>2139</v>
      </c>
    </row>
    <row r="483" spans="1:5" x14ac:dyDescent="0.25">
      <c r="A483" t="s">
        <v>2226</v>
      </c>
      <c r="B483" s="2">
        <v>20960</v>
      </c>
      <c r="C483" t="s">
        <v>23</v>
      </c>
      <c r="D483" t="s">
        <v>1738</v>
      </c>
      <c r="E483">
        <v>4430</v>
      </c>
    </row>
    <row r="484" spans="1:5" x14ac:dyDescent="0.25">
      <c r="A484" t="s">
        <v>2227</v>
      </c>
      <c r="B484" s="2">
        <v>32922</v>
      </c>
      <c r="C484" t="s">
        <v>7</v>
      </c>
      <c r="D484" t="s">
        <v>1733</v>
      </c>
      <c r="E484">
        <v>82</v>
      </c>
    </row>
    <row r="485" spans="1:5" x14ac:dyDescent="0.25">
      <c r="A485" t="s">
        <v>2228</v>
      </c>
      <c r="B485" s="2">
        <v>27002</v>
      </c>
      <c r="C485" t="s">
        <v>15</v>
      </c>
      <c r="D485" t="s">
        <v>1737</v>
      </c>
      <c r="E485">
        <v>4316</v>
      </c>
    </row>
    <row r="486" spans="1:5" x14ac:dyDescent="0.25">
      <c r="A486" t="s">
        <v>2229</v>
      </c>
      <c r="B486" s="2">
        <v>27341</v>
      </c>
      <c r="C486" t="s">
        <v>15</v>
      </c>
      <c r="D486" t="s">
        <v>1735</v>
      </c>
      <c r="E486">
        <v>3058</v>
      </c>
    </row>
    <row r="487" spans="1:5" x14ac:dyDescent="0.25">
      <c r="A487" t="s">
        <v>2230</v>
      </c>
      <c r="B487" s="2">
        <v>27933</v>
      </c>
      <c r="C487" t="s">
        <v>15</v>
      </c>
      <c r="D487" t="s">
        <v>1738</v>
      </c>
      <c r="E487">
        <v>2162</v>
      </c>
    </row>
    <row r="488" spans="1:5" x14ac:dyDescent="0.25">
      <c r="A488" t="s">
        <v>2231</v>
      </c>
      <c r="B488" s="2">
        <v>23172</v>
      </c>
      <c r="C488" t="s">
        <v>10</v>
      </c>
      <c r="D488" t="s">
        <v>1732</v>
      </c>
      <c r="E488">
        <v>4232</v>
      </c>
    </row>
    <row r="489" spans="1:5" x14ac:dyDescent="0.25">
      <c r="A489" t="s">
        <v>2232</v>
      </c>
      <c r="B489" s="2">
        <v>28795</v>
      </c>
      <c r="C489" t="s">
        <v>15</v>
      </c>
      <c r="D489" t="s">
        <v>1738</v>
      </c>
      <c r="E489">
        <v>144</v>
      </c>
    </row>
    <row r="490" spans="1:5" x14ac:dyDescent="0.25">
      <c r="A490" t="s">
        <v>2233</v>
      </c>
      <c r="B490" s="2">
        <v>34079</v>
      </c>
      <c r="C490" t="s">
        <v>7</v>
      </c>
      <c r="D490" t="s">
        <v>1732</v>
      </c>
      <c r="E490">
        <v>3180</v>
      </c>
    </row>
    <row r="491" spans="1:5" x14ac:dyDescent="0.25">
      <c r="A491" t="s">
        <v>2234</v>
      </c>
      <c r="B491" s="2">
        <v>29255</v>
      </c>
      <c r="C491" t="s">
        <v>57</v>
      </c>
      <c r="D491" t="s">
        <v>1732</v>
      </c>
      <c r="E491">
        <v>3096</v>
      </c>
    </row>
    <row r="492" spans="1:5" x14ac:dyDescent="0.25">
      <c r="A492" t="s">
        <v>2235</v>
      </c>
      <c r="B492" s="2">
        <v>30098</v>
      </c>
      <c r="C492" t="s">
        <v>57</v>
      </c>
      <c r="D492" t="s">
        <v>1733</v>
      </c>
      <c r="E492">
        <v>4446</v>
      </c>
    </row>
    <row r="493" spans="1:5" x14ac:dyDescent="0.25">
      <c r="A493" t="s">
        <v>2236</v>
      </c>
      <c r="B493" s="2">
        <v>25390</v>
      </c>
      <c r="C493" t="s">
        <v>40</v>
      </c>
      <c r="D493" t="s">
        <v>1738</v>
      </c>
      <c r="E493">
        <v>5005</v>
      </c>
    </row>
    <row r="494" spans="1:5" x14ac:dyDescent="0.25">
      <c r="A494" t="s">
        <v>2237</v>
      </c>
      <c r="B494" s="2">
        <v>23711</v>
      </c>
      <c r="C494" t="s">
        <v>10</v>
      </c>
      <c r="D494" t="s">
        <v>1738</v>
      </c>
      <c r="E494">
        <v>5004</v>
      </c>
    </row>
    <row r="495" spans="1:5" x14ac:dyDescent="0.25">
      <c r="A495" t="s">
        <v>2238</v>
      </c>
      <c r="B495" s="2">
        <v>30855</v>
      </c>
      <c r="C495" t="s">
        <v>57</v>
      </c>
      <c r="D495" t="s">
        <v>1741</v>
      </c>
      <c r="E495">
        <v>4093</v>
      </c>
    </row>
    <row r="496" spans="1:5" x14ac:dyDescent="0.25">
      <c r="A496" t="s">
        <v>2239</v>
      </c>
      <c r="B496" s="2">
        <v>32687</v>
      </c>
      <c r="C496" t="s">
        <v>7</v>
      </c>
      <c r="D496" t="s">
        <v>1735</v>
      </c>
      <c r="E496">
        <v>4219</v>
      </c>
    </row>
    <row r="497" spans="1:5" x14ac:dyDescent="0.25">
      <c r="A497" t="s">
        <v>2240</v>
      </c>
      <c r="B497" s="2">
        <v>24982</v>
      </c>
      <c r="C497" t="s">
        <v>10</v>
      </c>
      <c r="D497" t="s">
        <v>1737</v>
      </c>
      <c r="E497">
        <v>4234</v>
      </c>
    </row>
    <row r="498" spans="1:5" x14ac:dyDescent="0.25">
      <c r="A498" t="s">
        <v>2241</v>
      </c>
      <c r="B498" s="2">
        <v>24877</v>
      </c>
      <c r="C498" t="s">
        <v>10</v>
      </c>
      <c r="D498" t="s">
        <v>1741</v>
      </c>
      <c r="E498">
        <v>4131</v>
      </c>
    </row>
    <row r="499" spans="1:5" x14ac:dyDescent="0.25">
      <c r="A499" t="s">
        <v>2242</v>
      </c>
      <c r="B499" s="2">
        <v>22450</v>
      </c>
      <c r="C499" t="s">
        <v>10</v>
      </c>
      <c r="D499" t="s">
        <v>1740</v>
      </c>
      <c r="E499">
        <v>4070</v>
      </c>
    </row>
    <row r="500" spans="1:5" x14ac:dyDescent="0.25">
      <c r="A500" t="s">
        <v>2243</v>
      </c>
      <c r="B500" s="2">
        <v>25809</v>
      </c>
      <c r="C500" t="s">
        <v>20</v>
      </c>
      <c r="D500" t="s">
        <v>1732</v>
      </c>
      <c r="E500">
        <v>4167</v>
      </c>
    </row>
    <row r="501" spans="1:5" x14ac:dyDescent="0.25">
      <c r="A501" t="s">
        <v>2245</v>
      </c>
      <c r="B501" s="2">
        <v>30066</v>
      </c>
      <c r="C501" t="s">
        <v>10</v>
      </c>
      <c r="D501" t="s">
        <v>1737</v>
      </c>
      <c r="E501">
        <v>4318</v>
      </c>
    </row>
    <row r="502" spans="1:5" x14ac:dyDescent="0.25">
      <c r="A502" t="s">
        <v>2244</v>
      </c>
      <c r="B502" s="2">
        <v>22045</v>
      </c>
      <c r="C502" t="s">
        <v>57</v>
      </c>
      <c r="D502" t="s">
        <v>1735</v>
      </c>
      <c r="E502">
        <v>5042</v>
      </c>
    </row>
    <row r="503" spans="1:5" x14ac:dyDescent="0.25">
      <c r="A503" t="s">
        <v>2246</v>
      </c>
      <c r="B503" s="2">
        <v>27927</v>
      </c>
      <c r="C503" t="s">
        <v>20</v>
      </c>
      <c r="D503" t="s">
        <v>1733</v>
      </c>
      <c r="E503">
        <v>5006</v>
      </c>
    </row>
    <row r="504" spans="1:5" x14ac:dyDescent="0.25">
      <c r="A504" t="s">
        <v>2247</v>
      </c>
      <c r="B504" s="2">
        <v>32837</v>
      </c>
      <c r="C504" t="s">
        <v>7</v>
      </c>
      <c r="D504" t="s">
        <v>1734</v>
      </c>
      <c r="E504">
        <v>3120</v>
      </c>
    </row>
    <row r="505" spans="1:5" x14ac:dyDescent="0.25">
      <c r="A505" t="s">
        <v>2248</v>
      </c>
      <c r="B505" s="2">
        <v>28598</v>
      </c>
      <c r="C505" t="s">
        <v>15</v>
      </c>
      <c r="D505" t="s">
        <v>1737</v>
      </c>
      <c r="E505">
        <v>5090</v>
      </c>
    </row>
    <row r="506" spans="1:5" x14ac:dyDescent="0.25">
      <c r="A506" t="s">
        <v>2249</v>
      </c>
      <c r="B506" s="2">
        <v>26671</v>
      </c>
      <c r="C506" t="s">
        <v>20</v>
      </c>
      <c r="D506" t="s">
        <v>1735</v>
      </c>
      <c r="E506">
        <v>5197</v>
      </c>
    </row>
    <row r="507" spans="1:5" x14ac:dyDescent="0.25">
      <c r="A507" t="s">
        <v>2250</v>
      </c>
      <c r="B507" s="2">
        <v>27592</v>
      </c>
      <c r="C507" t="s">
        <v>15</v>
      </c>
      <c r="D507" t="s">
        <v>1740</v>
      </c>
      <c r="E507">
        <v>4125</v>
      </c>
    </row>
    <row r="508" spans="1:5" x14ac:dyDescent="0.25">
      <c r="A508" t="s">
        <v>2251</v>
      </c>
      <c r="B508" s="2">
        <v>24274</v>
      </c>
      <c r="C508" t="s">
        <v>10</v>
      </c>
      <c r="D508" t="s">
        <v>1735</v>
      </c>
      <c r="E508">
        <v>154</v>
      </c>
    </row>
    <row r="509" spans="1:5" x14ac:dyDescent="0.25">
      <c r="A509" t="s">
        <v>2252</v>
      </c>
      <c r="B509" s="2">
        <v>18421</v>
      </c>
      <c r="C509" t="s">
        <v>23</v>
      </c>
      <c r="D509" t="s">
        <v>1739</v>
      </c>
      <c r="E509">
        <v>5066</v>
      </c>
    </row>
    <row r="510" spans="1:5" x14ac:dyDescent="0.25">
      <c r="A510" t="s">
        <v>2253</v>
      </c>
      <c r="B510" s="2">
        <v>23425</v>
      </c>
      <c r="C510" t="s">
        <v>40</v>
      </c>
      <c r="D510" t="s">
        <v>1738</v>
      </c>
      <c r="E510">
        <v>4424</v>
      </c>
    </row>
    <row r="511" spans="1:5" x14ac:dyDescent="0.25">
      <c r="A511" t="s">
        <v>2254</v>
      </c>
      <c r="B511" s="2">
        <v>30173</v>
      </c>
      <c r="C511" t="s">
        <v>57</v>
      </c>
      <c r="D511" t="s">
        <v>1737</v>
      </c>
      <c r="E511">
        <v>5138</v>
      </c>
    </row>
    <row r="512" spans="1:5" x14ac:dyDescent="0.25">
      <c r="A512" t="s">
        <v>2255</v>
      </c>
      <c r="B512" s="2">
        <v>28794</v>
      </c>
      <c r="C512" t="s">
        <v>15</v>
      </c>
      <c r="D512" t="s">
        <v>1741</v>
      </c>
      <c r="E512">
        <v>2158</v>
      </c>
    </row>
    <row r="513" spans="1:5" x14ac:dyDescent="0.25">
      <c r="A513" t="s">
        <v>2256</v>
      </c>
      <c r="B513" s="2">
        <v>23116</v>
      </c>
      <c r="C513" t="s">
        <v>10</v>
      </c>
      <c r="D513" t="s">
        <v>1735</v>
      </c>
      <c r="E513">
        <v>4183</v>
      </c>
    </row>
    <row r="514" spans="1:5" x14ac:dyDescent="0.25">
      <c r="A514" t="s">
        <v>2257</v>
      </c>
      <c r="B514" s="2">
        <v>26202</v>
      </c>
      <c r="C514" t="s">
        <v>20</v>
      </c>
      <c r="D514" t="s">
        <v>1735</v>
      </c>
      <c r="E514">
        <v>4349</v>
      </c>
    </row>
    <row r="515" spans="1:5" x14ac:dyDescent="0.25">
      <c r="A515" t="s">
        <v>2258</v>
      </c>
      <c r="B515" s="2">
        <v>24149</v>
      </c>
      <c r="C515" t="s">
        <v>40</v>
      </c>
      <c r="D515" t="s">
        <v>1739</v>
      </c>
      <c r="E515">
        <v>4159</v>
      </c>
    </row>
    <row r="516" spans="1:5" x14ac:dyDescent="0.25">
      <c r="A516" t="s">
        <v>2259</v>
      </c>
      <c r="B516" s="2">
        <v>21680</v>
      </c>
      <c r="C516" t="s">
        <v>23</v>
      </c>
      <c r="D516" t="s">
        <v>1740</v>
      </c>
      <c r="E516">
        <v>4066</v>
      </c>
    </row>
    <row r="517" spans="1:5" x14ac:dyDescent="0.25">
      <c r="A517" t="s">
        <v>2260</v>
      </c>
      <c r="B517" s="2">
        <v>24175</v>
      </c>
      <c r="C517" t="s">
        <v>10</v>
      </c>
      <c r="D517" t="s">
        <v>1740</v>
      </c>
      <c r="E517">
        <v>4089</v>
      </c>
    </row>
    <row r="518" spans="1:5" x14ac:dyDescent="0.25">
      <c r="A518" t="s">
        <v>2261</v>
      </c>
      <c r="B518" s="2">
        <v>30406</v>
      </c>
      <c r="C518" t="s">
        <v>57</v>
      </c>
      <c r="D518" t="s">
        <v>1735</v>
      </c>
      <c r="E518">
        <v>4137</v>
      </c>
    </row>
    <row r="519" spans="1:5" x14ac:dyDescent="0.25">
      <c r="A519" t="s">
        <v>2262</v>
      </c>
      <c r="B519" s="2">
        <v>32423</v>
      </c>
      <c r="C519" t="s">
        <v>7</v>
      </c>
      <c r="D519" t="s">
        <v>1739</v>
      </c>
      <c r="E519">
        <v>3133</v>
      </c>
    </row>
    <row r="520" spans="1:5" x14ac:dyDescent="0.25">
      <c r="A520" t="s">
        <v>2263</v>
      </c>
      <c r="B520" s="2">
        <v>32824</v>
      </c>
      <c r="C520" t="s">
        <v>57</v>
      </c>
      <c r="D520" t="s">
        <v>1737</v>
      </c>
      <c r="E520">
        <v>5085</v>
      </c>
    </row>
    <row r="521" spans="1:5" x14ac:dyDescent="0.25">
      <c r="A521" t="s">
        <v>2264</v>
      </c>
      <c r="B521" s="2">
        <v>18394</v>
      </c>
      <c r="C521" t="s">
        <v>4</v>
      </c>
      <c r="D521" t="s">
        <v>1733</v>
      </c>
      <c r="E521">
        <v>5119</v>
      </c>
    </row>
    <row r="522" spans="1:5" x14ac:dyDescent="0.25">
      <c r="A522" t="s">
        <v>2265</v>
      </c>
      <c r="B522" s="2">
        <v>31160</v>
      </c>
      <c r="C522" t="s">
        <v>57</v>
      </c>
      <c r="D522" t="s">
        <v>1735</v>
      </c>
      <c r="E522">
        <v>4401</v>
      </c>
    </row>
    <row r="523" spans="1:5" x14ac:dyDescent="0.25">
      <c r="A523" t="s">
        <v>2266</v>
      </c>
      <c r="B523" s="2">
        <v>28995</v>
      </c>
      <c r="C523" t="s">
        <v>15</v>
      </c>
      <c r="D523" t="s">
        <v>1737</v>
      </c>
      <c r="E523">
        <v>2091</v>
      </c>
    </row>
    <row r="524" spans="1:5" x14ac:dyDescent="0.25">
      <c r="A524" t="s">
        <v>2267</v>
      </c>
      <c r="B524" s="2">
        <v>27982</v>
      </c>
      <c r="C524" t="s">
        <v>15</v>
      </c>
      <c r="D524" t="s">
        <v>1733</v>
      </c>
      <c r="E524">
        <v>73</v>
      </c>
    </row>
    <row r="525" spans="1:5" x14ac:dyDescent="0.25">
      <c r="A525" t="s">
        <v>2268</v>
      </c>
      <c r="B525" s="2">
        <v>25978</v>
      </c>
      <c r="C525" t="s">
        <v>15</v>
      </c>
      <c r="D525" t="s">
        <v>1738</v>
      </c>
      <c r="E525">
        <v>3148</v>
      </c>
    </row>
    <row r="526" spans="1:5" x14ac:dyDescent="0.25">
      <c r="A526" t="s">
        <v>2269</v>
      </c>
      <c r="B526" s="2">
        <v>23973</v>
      </c>
      <c r="C526" t="s">
        <v>40</v>
      </c>
      <c r="D526" t="s">
        <v>1738</v>
      </c>
      <c r="E526">
        <v>4062</v>
      </c>
    </row>
    <row r="527" spans="1:5" x14ac:dyDescent="0.25">
      <c r="A527" t="s">
        <v>2270</v>
      </c>
      <c r="B527" s="2">
        <v>24899</v>
      </c>
      <c r="C527" t="s">
        <v>10</v>
      </c>
      <c r="D527" t="s">
        <v>1736</v>
      </c>
      <c r="E527">
        <v>5104</v>
      </c>
    </row>
    <row r="528" spans="1:5" x14ac:dyDescent="0.25">
      <c r="A528" t="s">
        <v>2271</v>
      </c>
      <c r="B528" s="2">
        <v>22445</v>
      </c>
      <c r="C528" t="s">
        <v>10</v>
      </c>
      <c r="D528" t="s">
        <v>1737</v>
      </c>
      <c r="E528">
        <v>122</v>
      </c>
    </row>
    <row r="529" spans="1:5" x14ac:dyDescent="0.25">
      <c r="A529" t="s">
        <v>2272</v>
      </c>
      <c r="B529" s="2">
        <v>28415</v>
      </c>
      <c r="C529" t="s">
        <v>15</v>
      </c>
      <c r="D529" t="s">
        <v>1734</v>
      </c>
      <c r="E529">
        <v>3107</v>
      </c>
    </row>
    <row r="530" spans="1:5" x14ac:dyDescent="0.25">
      <c r="A530" t="s">
        <v>2274</v>
      </c>
      <c r="B530" s="2">
        <v>33469</v>
      </c>
      <c r="C530" t="s">
        <v>23</v>
      </c>
      <c r="D530" t="s">
        <v>1740</v>
      </c>
      <c r="E530">
        <v>2190</v>
      </c>
    </row>
    <row r="531" spans="1:5" x14ac:dyDescent="0.25">
      <c r="A531" t="s">
        <v>2273</v>
      </c>
      <c r="B531" s="2">
        <v>21364</v>
      </c>
      <c r="C531" t="s">
        <v>7</v>
      </c>
      <c r="D531" t="s">
        <v>1739</v>
      </c>
      <c r="E531">
        <v>3083</v>
      </c>
    </row>
    <row r="532" spans="1:5" x14ac:dyDescent="0.25">
      <c r="A532" t="s">
        <v>2275</v>
      </c>
      <c r="B532" s="2">
        <v>25319</v>
      </c>
      <c r="C532" t="s">
        <v>40</v>
      </c>
      <c r="D532" t="s">
        <v>1738</v>
      </c>
      <c r="E532">
        <v>5001</v>
      </c>
    </row>
    <row r="533" spans="1:5" x14ac:dyDescent="0.25">
      <c r="A533" t="s">
        <v>2276</v>
      </c>
      <c r="B533" s="2">
        <v>22758</v>
      </c>
      <c r="C533" t="s">
        <v>10</v>
      </c>
      <c r="D533" t="s">
        <v>1733</v>
      </c>
      <c r="E533">
        <v>-10</v>
      </c>
    </row>
    <row r="534" spans="1:5" x14ac:dyDescent="0.25">
      <c r="A534" t="s">
        <v>2277</v>
      </c>
      <c r="B534" s="2">
        <v>26577</v>
      </c>
      <c r="C534" t="s">
        <v>15</v>
      </c>
      <c r="D534" t="s">
        <v>1736</v>
      </c>
      <c r="E534">
        <v>4225</v>
      </c>
    </row>
    <row r="535" spans="1:5" x14ac:dyDescent="0.25">
      <c r="A535" t="s">
        <v>2278</v>
      </c>
      <c r="B535" s="2">
        <v>29504</v>
      </c>
      <c r="C535" t="s">
        <v>57</v>
      </c>
      <c r="D535" t="s">
        <v>1740</v>
      </c>
      <c r="E535">
        <v>4306</v>
      </c>
    </row>
    <row r="536" spans="1:5" x14ac:dyDescent="0.25">
      <c r="A536" t="s">
        <v>2279</v>
      </c>
      <c r="B536" s="2">
        <v>32191</v>
      </c>
      <c r="C536" t="s">
        <v>7</v>
      </c>
      <c r="D536" t="s">
        <v>1733</v>
      </c>
      <c r="E536">
        <v>2197</v>
      </c>
    </row>
    <row r="537" spans="1:5" x14ac:dyDescent="0.25">
      <c r="A537" t="s">
        <v>2280</v>
      </c>
      <c r="B537" s="2">
        <v>24142</v>
      </c>
      <c r="C537" t="s">
        <v>10</v>
      </c>
      <c r="D537" t="s">
        <v>1738</v>
      </c>
      <c r="E537">
        <v>4288</v>
      </c>
    </row>
    <row r="538" spans="1:5" x14ac:dyDescent="0.25">
      <c r="A538" t="s">
        <v>2281</v>
      </c>
      <c r="B538" s="2">
        <v>23766</v>
      </c>
      <c r="C538" t="s">
        <v>10</v>
      </c>
      <c r="D538" t="s">
        <v>1738</v>
      </c>
      <c r="E538">
        <v>4412</v>
      </c>
    </row>
    <row r="539" spans="1:5" x14ac:dyDescent="0.25">
      <c r="A539" t="s">
        <v>2282</v>
      </c>
      <c r="B539" s="2">
        <v>25207</v>
      </c>
      <c r="C539" t="s">
        <v>10</v>
      </c>
      <c r="D539" t="s">
        <v>1738</v>
      </c>
      <c r="E539">
        <v>2113</v>
      </c>
    </row>
    <row r="540" spans="1:5" x14ac:dyDescent="0.25">
      <c r="A540" t="s">
        <v>2283</v>
      </c>
      <c r="B540" s="2">
        <v>29905</v>
      </c>
      <c r="C540" t="s">
        <v>7</v>
      </c>
      <c r="D540" t="s">
        <v>1739</v>
      </c>
      <c r="E540">
        <v>5067</v>
      </c>
    </row>
    <row r="541" spans="1:5" x14ac:dyDescent="0.25">
      <c r="A541" t="s">
        <v>2284</v>
      </c>
      <c r="B541" s="2">
        <v>29191</v>
      </c>
      <c r="C541" t="s">
        <v>15</v>
      </c>
      <c r="D541" t="s">
        <v>1741</v>
      </c>
      <c r="E541">
        <v>3238</v>
      </c>
    </row>
    <row r="542" spans="1:5" x14ac:dyDescent="0.25">
      <c r="A542" t="s">
        <v>2285</v>
      </c>
      <c r="B542" s="2">
        <v>23015</v>
      </c>
      <c r="C542" t="s">
        <v>10</v>
      </c>
      <c r="D542" t="s">
        <v>1736</v>
      </c>
      <c r="E542">
        <v>3201</v>
      </c>
    </row>
    <row r="543" spans="1:5" x14ac:dyDescent="0.25">
      <c r="A543" t="s">
        <v>2286</v>
      </c>
      <c r="B543" s="2">
        <v>23599</v>
      </c>
      <c r="C543" t="s">
        <v>10</v>
      </c>
      <c r="D543" t="s">
        <v>1741</v>
      </c>
      <c r="E543">
        <v>4172</v>
      </c>
    </row>
    <row r="544" spans="1:5" x14ac:dyDescent="0.25">
      <c r="A544" t="s">
        <v>2287</v>
      </c>
      <c r="B544" s="2">
        <v>26285</v>
      </c>
      <c r="C544" t="s">
        <v>15</v>
      </c>
      <c r="D544" t="s">
        <v>1738</v>
      </c>
      <c r="E544">
        <v>4435</v>
      </c>
    </row>
    <row r="545" spans="1:5" x14ac:dyDescent="0.25">
      <c r="A545" t="s">
        <v>2288</v>
      </c>
      <c r="B545" s="2">
        <v>30269</v>
      </c>
      <c r="C545" t="s">
        <v>7</v>
      </c>
      <c r="D545" t="s">
        <v>1741</v>
      </c>
      <c r="E545">
        <v>5171</v>
      </c>
    </row>
    <row r="546" spans="1:5" x14ac:dyDescent="0.25">
      <c r="A546" t="s">
        <v>2289</v>
      </c>
      <c r="B546" s="2">
        <v>30072</v>
      </c>
      <c r="C546" t="s">
        <v>57</v>
      </c>
      <c r="D546" t="s">
        <v>1739</v>
      </c>
      <c r="E546">
        <v>4276</v>
      </c>
    </row>
    <row r="547" spans="1:5" x14ac:dyDescent="0.25">
      <c r="A547" t="s">
        <v>2290</v>
      </c>
      <c r="B547" s="2">
        <v>31889</v>
      </c>
      <c r="C547" t="s">
        <v>57</v>
      </c>
      <c r="D547" t="s">
        <v>1741</v>
      </c>
      <c r="E547">
        <v>4122</v>
      </c>
    </row>
    <row r="548" spans="1:5" x14ac:dyDescent="0.25">
      <c r="A548" t="s">
        <v>2291</v>
      </c>
      <c r="B548" s="2">
        <v>26965</v>
      </c>
      <c r="C548" t="s">
        <v>20</v>
      </c>
      <c r="D548" t="s">
        <v>1735</v>
      </c>
      <c r="E548">
        <v>4214</v>
      </c>
    </row>
    <row r="549" spans="1:5" x14ac:dyDescent="0.25">
      <c r="A549" t="s">
        <v>2292</v>
      </c>
      <c r="B549" s="2">
        <v>31990</v>
      </c>
      <c r="C549" t="s">
        <v>7</v>
      </c>
      <c r="D549" t="s">
        <v>1735</v>
      </c>
      <c r="E549">
        <v>3106</v>
      </c>
    </row>
    <row r="550" spans="1:5" x14ac:dyDescent="0.25">
      <c r="A550" t="s">
        <v>2293</v>
      </c>
      <c r="B550" s="2">
        <v>31233</v>
      </c>
      <c r="C550" t="s">
        <v>7</v>
      </c>
      <c r="D550" t="s">
        <v>1737</v>
      </c>
      <c r="E550">
        <v>66</v>
      </c>
    </row>
    <row r="551" spans="1:5" x14ac:dyDescent="0.25">
      <c r="A551" t="s">
        <v>2294</v>
      </c>
      <c r="B551" s="2">
        <v>29580</v>
      </c>
      <c r="C551" t="s">
        <v>57</v>
      </c>
      <c r="E551">
        <v>5235</v>
      </c>
    </row>
    <row r="552" spans="1:5" x14ac:dyDescent="0.25">
      <c r="A552" t="s">
        <v>2295</v>
      </c>
      <c r="B552" s="2">
        <v>31881</v>
      </c>
      <c r="C552" t="s">
        <v>57</v>
      </c>
      <c r="D552" t="s">
        <v>1741</v>
      </c>
      <c r="E552">
        <v>3227</v>
      </c>
    </row>
    <row r="553" spans="1:5" x14ac:dyDescent="0.25">
      <c r="A553" t="s">
        <v>2296</v>
      </c>
      <c r="B553" s="2">
        <v>26965</v>
      </c>
      <c r="C553" t="s">
        <v>15</v>
      </c>
      <c r="D553" t="s">
        <v>1737</v>
      </c>
      <c r="E553">
        <v>3105</v>
      </c>
    </row>
    <row r="554" spans="1:5" x14ac:dyDescent="0.25">
      <c r="A554" t="s">
        <v>2297</v>
      </c>
      <c r="B554" s="2">
        <v>30893</v>
      </c>
      <c r="C554" t="s">
        <v>57</v>
      </c>
      <c r="D554" t="s">
        <v>1738</v>
      </c>
      <c r="E554">
        <v>4414</v>
      </c>
    </row>
    <row r="555" spans="1:5" x14ac:dyDescent="0.25">
      <c r="A555" t="s">
        <v>2298</v>
      </c>
      <c r="B555" s="2">
        <v>33291</v>
      </c>
      <c r="C555" t="s">
        <v>7</v>
      </c>
      <c r="D555" t="s">
        <v>1740</v>
      </c>
      <c r="E555">
        <v>2132</v>
      </c>
    </row>
    <row r="556" spans="1:5" x14ac:dyDescent="0.25">
      <c r="A556" t="s">
        <v>2299</v>
      </c>
      <c r="B556" s="2">
        <v>31217</v>
      </c>
      <c r="C556" t="s">
        <v>57</v>
      </c>
      <c r="D556" t="s">
        <v>1740</v>
      </c>
      <c r="E556">
        <v>4126</v>
      </c>
    </row>
    <row r="557" spans="1:5" x14ac:dyDescent="0.25">
      <c r="A557" t="s">
        <v>2300</v>
      </c>
      <c r="B557" s="2">
        <v>29752</v>
      </c>
      <c r="C557" t="s">
        <v>7</v>
      </c>
      <c r="D557" t="s">
        <v>1735</v>
      </c>
      <c r="E557">
        <v>2174</v>
      </c>
    </row>
    <row r="558" spans="1:5" x14ac:dyDescent="0.25">
      <c r="A558" t="s">
        <v>2301</v>
      </c>
      <c r="B558" s="2">
        <v>31237</v>
      </c>
      <c r="C558" t="s">
        <v>7</v>
      </c>
      <c r="D558" t="s">
        <v>1734</v>
      </c>
      <c r="E558">
        <v>4411</v>
      </c>
    </row>
    <row r="559" spans="1:5" x14ac:dyDescent="0.25">
      <c r="A559" t="s">
        <v>2302</v>
      </c>
      <c r="B559" s="2">
        <v>25264</v>
      </c>
      <c r="C559" t="s">
        <v>10</v>
      </c>
      <c r="D559" t="s">
        <v>1741</v>
      </c>
      <c r="E559">
        <v>4127</v>
      </c>
    </row>
    <row r="560" spans="1:5" x14ac:dyDescent="0.25">
      <c r="A560" t="s">
        <v>2303</v>
      </c>
      <c r="B560" s="2">
        <v>27810</v>
      </c>
      <c r="C560" t="s">
        <v>20</v>
      </c>
      <c r="D560" t="s">
        <v>1738</v>
      </c>
      <c r="E560">
        <v>5017</v>
      </c>
    </row>
    <row r="561" spans="1:5" x14ac:dyDescent="0.25">
      <c r="A561" t="s">
        <v>2304</v>
      </c>
      <c r="B561" s="2">
        <v>26577</v>
      </c>
      <c r="C561" t="s">
        <v>15</v>
      </c>
      <c r="D561" t="s">
        <v>1741</v>
      </c>
      <c r="E561">
        <v>2157</v>
      </c>
    </row>
    <row r="562" spans="1:5" x14ac:dyDescent="0.25">
      <c r="A562" t="s">
        <v>2305</v>
      </c>
      <c r="B562" s="2">
        <v>22821</v>
      </c>
      <c r="C562" t="s">
        <v>10</v>
      </c>
      <c r="D562" t="s">
        <v>1741</v>
      </c>
      <c r="E562">
        <v>4415</v>
      </c>
    </row>
    <row r="563" spans="1:5" x14ac:dyDescent="0.25">
      <c r="A563" t="s">
        <v>2306</v>
      </c>
      <c r="B563" s="2">
        <v>28795</v>
      </c>
      <c r="C563" t="s">
        <v>20</v>
      </c>
      <c r="D563" t="s">
        <v>1733</v>
      </c>
      <c r="E563">
        <v>4431</v>
      </c>
    </row>
    <row r="564" spans="1:5" x14ac:dyDescent="0.25">
      <c r="A564" t="s">
        <v>2307</v>
      </c>
      <c r="B564" s="2">
        <v>32160</v>
      </c>
      <c r="C564" t="s">
        <v>7</v>
      </c>
      <c r="D564" t="s">
        <v>1735</v>
      </c>
      <c r="E564">
        <v>149</v>
      </c>
    </row>
    <row r="565" spans="1:5" x14ac:dyDescent="0.25">
      <c r="A565" t="s">
        <v>2308</v>
      </c>
      <c r="B565" s="2">
        <v>28033</v>
      </c>
      <c r="C565" t="s">
        <v>15</v>
      </c>
      <c r="D565" t="s">
        <v>1739</v>
      </c>
      <c r="E565">
        <v>2062</v>
      </c>
    </row>
    <row r="566" spans="1:5" x14ac:dyDescent="0.25">
      <c r="A566" t="s">
        <v>2309</v>
      </c>
      <c r="B566" s="2">
        <v>21954</v>
      </c>
      <c r="C566" t="s">
        <v>40</v>
      </c>
      <c r="D566" t="s">
        <v>1732</v>
      </c>
      <c r="E566">
        <v>4257</v>
      </c>
    </row>
    <row r="567" spans="1:5" x14ac:dyDescent="0.25">
      <c r="A567" t="s">
        <v>2310</v>
      </c>
      <c r="B567" s="2">
        <v>27200</v>
      </c>
      <c r="C567" t="s">
        <v>15</v>
      </c>
      <c r="D567" t="s">
        <v>1739</v>
      </c>
      <c r="E567">
        <v>58</v>
      </c>
    </row>
    <row r="568" spans="1:5" x14ac:dyDescent="0.25">
      <c r="A568" t="s">
        <v>2311</v>
      </c>
      <c r="B568" s="2">
        <v>26831</v>
      </c>
      <c r="C568" t="s">
        <v>20</v>
      </c>
      <c r="D568" t="s">
        <v>1739</v>
      </c>
      <c r="E568">
        <v>127</v>
      </c>
    </row>
    <row r="569" spans="1:5" x14ac:dyDescent="0.25">
      <c r="A569" t="s">
        <v>2312</v>
      </c>
      <c r="B569" s="2">
        <v>29750</v>
      </c>
      <c r="C569" t="s">
        <v>7</v>
      </c>
      <c r="D569" t="s">
        <v>1735</v>
      </c>
      <c r="E569">
        <v>2074</v>
      </c>
    </row>
    <row r="570" spans="1:5" x14ac:dyDescent="0.25">
      <c r="A570" t="s">
        <v>2313</v>
      </c>
      <c r="B570" s="2">
        <v>33601</v>
      </c>
      <c r="C570" t="s">
        <v>7</v>
      </c>
      <c r="D570" t="s">
        <v>1733</v>
      </c>
      <c r="E570">
        <v>4419</v>
      </c>
    </row>
    <row r="571" spans="1:5" x14ac:dyDescent="0.25">
      <c r="A571" t="s">
        <v>2314</v>
      </c>
      <c r="B571" s="2">
        <v>33427</v>
      </c>
      <c r="C571" t="s">
        <v>7</v>
      </c>
      <c r="D571" t="s">
        <v>1735</v>
      </c>
      <c r="E571">
        <v>4377</v>
      </c>
    </row>
    <row r="572" spans="1:5" x14ac:dyDescent="0.25">
      <c r="A572" t="s">
        <v>2315</v>
      </c>
      <c r="B572" s="2">
        <v>27055</v>
      </c>
      <c r="C572" t="s">
        <v>15</v>
      </c>
      <c r="D572" t="s">
        <v>1735</v>
      </c>
      <c r="E572">
        <v>4108</v>
      </c>
    </row>
    <row r="573" spans="1:5" x14ac:dyDescent="0.25">
      <c r="A573" t="s">
        <v>2316</v>
      </c>
      <c r="B573" s="2">
        <v>27440</v>
      </c>
      <c r="C573" t="s">
        <v>15</v>
      </c>
      <c r="D573" t="s">
        <v>1734</v>
      </c>
      <c r="E573">
        <v>79</v>
      </c>
    </row>
    <row r="574" spans="1:5" x14ac:dyDescent="0.25">
      <c r="A574" t="s">
        <v>2317</v>
      </c>
      <c r="B574" s="2">
        <v>23171</v>
      </c>
      <c r="C574" t="s">
        <v>10</v>
      </c>
      <c r="D574" t="s">
        <v>1733</v>
      </c>
      <c r="E574">
        <v>4239</v>
      </c>
    </row>
    <row r="575" spans="1:5" x14ac:dyDescent="0.25">
      <c r="A575" t="s">
        <v>2319</v>
      </c>
      <c r="B575" s="2">
        <v>28228</v>
      </c>
      <c r="C575" t="s">
        <v>15</v>
      </c>
      <c r="D575" t="s">
        <v>1741</v>
      </c>
      <c r="E575">
        <v>3055</v>
      </c>
    </row>
    <row r="576" spans="1:5" x14ac:dyDescent="0.25">
      <c r="A576" t="s">
        <v>2318</v>
      </c>
      <c r="B576" s="2">
        <v>25794</v>
      </c>
      <c r="C576" t="s">
        <v>15</v>
      </c>
      <c r="D576" t="s">
        <v>1738</v>
      </c>
      <c r="E576">
        <v>105</v>
      </c>
    </row>
    <row r="577" spans="1:5" x14ac:dyDescent="0.25">
      <c r="A577" t="s">
        <v>2320</v>
      </c>
      <c r="B577" s="2">
        <v>33179</v>
      </c>
      <c r="C577" t="s">
        <v>7</v>
      </c>
      <c r="D577" t="s">
        <v>1735</v>
      </c>
      <c r="E577">
        <v>4215</v>
      </c>
    </row>
    <row r="578" spans="1:5" x14ac:dyDescent="0.25">
      <c r="A578" t="s">
        <v>2321</v>
      </c>
      <c r="B578" s="2">
        <v>28043</v>
      </c>
      <c r="C578" t="s">
        <v>15</v>
      </c>
      <c r="D578" t="s">
        <v>1738</v>
      </c>
      <c r="E578">
        <v>142</v>
      </c>
    </row>
    <row r="579" spans="1:5" x14ac:dyDescent="0.25">
      <c r="A579" t="s">
        <v>2322</v>
      </c>
      <c r="B579" s="2">
        <v>25733</v>
      </c>
      <c r="C579" t="s">
        <v>20</v>
      </c>
      <c r="D579" t="s">
        <v>1735</v>
      </c>
      <c r="E579">
        <v>4373</v>
      </c>
    </row>
    <row r="580" spans="1:5" x14ac:dyDescent="0.25">
      <c r="A580" t="s">
        <v>2323</v>
      </c>
      <c r="B580" s="2">
        <v>24554</v>
      </c>
      <c r="C580" t="s">
        <v>10</v>
      </c>
      <c r="D580" t="s">
        <v>1735</v>
      </c>
      <c r="E580">
        <v>3182</v>
      </c>
    </row>
    <row r="581" spans="1:5" x14ac:dyDescent="0.25">
      <c r="A581" t="s">
        <v>2324</v>
      </c>
      <c r="B581" s="2">
        <v>29158</v>
      </c>
      <c r="C581" t="s">
        <v>20</v>
      </c>
      <c r="D581" t="s">
        <v>1735</v>
      </c>
      <c r="E581">
        <v>5188</v>
      </c>
    </row>
    <row r="582" spans="1:5" x14ac:dyDescent="0.25">
      <c r="A582" t="s">
        <v>2326</v>
      </c>
      <c r="B582" s="2">
        <v>33480</v>
      </c>
      <c r="C582" t="s">
        <v>40</v>
      </c>
      <c r="D582" t="s">
        <v>1733</v>
      </c>
      <c r="E582">
        <v>4237</v>
      </c>
    </row>
    <row r="583" spans="1:5" x14ac:dyDescent="0.25">
      <c r="A583" t="s">
        <v>2325</v>
      </c>
      <c r="B583" s="2">
        <v>23027</v>
      </c>
      <c r="C583" t="s">
        <v>57</v>
      </c>
      <c r="D583" t="s">
        <v>1734</v>
      </c>
      <c r="E583">
        <v>3123</v>
      </c>
    </row>
    <row r="584" spans="1:5" x14ac:dyDescent="0.25">
      <c r="A584" t="s">
        <v>2327</v>
      </c>
      <c r="B584" s="2">
        <v>28308</v>
      </c>
      <c r="C584" t="s">
        <v>15</v>
      </c>
      <c r="D584" t="s">
        <v>1733</v>
      </c>
      <c r="E584">
        <v>2152</v>
      </c>
    </row>
    <row r="585" spans="1:5" x14ac:dyDescent="0.25">
      <c r="A585" t="s">
        <v>2328</v>
      </c>
      <c r="B585" s="2">
        <v>20137</v>
      </c>
      <c r="C585" t="s">
        <v>4</v>
      </c>
      <c r="D585" t="s">
        <v>1733</v>
      </c>
      <c r="E585">
        <v>4102</v>
      </c>
    </row>
    <row r="586" spans="1:5" x14ac:dyDescent="0.25">
      <c r="A586" t="s">
        <v>2329</v>
      </c>
      <c r="B586" s="2">
        <v>32512</v>
      </c>
      <c r="C586" t="s">
        <v>57</v>
      </c>
      <c r="D586" t="s">
        <v>1739</v>
      </c>
      <c r="E586">
        <v>2178</v>
      </c>
    </row>
    <row r="587" spans="1:5" x14ac:dyDescent="0.25">
      <c r="A587" t="s">
        <v>2330</v>
      </c>
      <c r="B587" s="2">
        <v>34222</v>
      </c>
      <c r="C587" t="s">
        <v>7</v>
      </c>
      <c r="D587" t="s">
        <v>1735</v>
      </c>
      <c r="E587">
        <v>4376</v>
      </c>
    </row>
    <row r="588" spans="1:5" x14ac:dyDescent="0.25">
      <c r="A588" t="s">
        <v>2331</v>
      </c>
      <c r="B588" s="2">
        <v>33644</v>
      </c>
      <c r="C588" t="s">
        <v>7</v>
      </c>
      <c r="D588" t="s">
        <v>1732</v>
      </c>
      <c r="E588">
        <v>4244</v>
      </c>
    </row>
    <row r="589" spans="1:5" x14ac:dyDescent="0.25">
      <c r="A589" t="s">
        <v>2332</v>
      </c>
      <c r="B589" s="2">
        <v>18704</v>
      </c>
      <c r="C589" t="s">
        <v>23</v>
      </c>
      <c r="E589">
        <v>5230</v>
      </c>
    </row>
    <row r="590" spans="1:5" x14ac:dyDescent="0.25">
      <c r="A590" t="s">
        <v>2333</v>
      </c>
      <c r="B590" s="2">
        <v>33924</v>
      </c>
      <c r="C590" t="s">
        <v>7</v>
      </c>
      <c r="D590" t="s">
        <v>1741</v>
      </c>
      <c r="E590">
        <v>5231</v>
      </c>
    </row>
    <row r="591" spans="1:5" x14ac:dyDescent="0.25">
      <c r="A591" t="s">
        <v>2334</v>
      </c>
      <c r="B591" s="2">
        <v>27679</v>
      </c>
      <c r="C591" t="s">
        <v>20</v>
      </c>
      <c r="D591" t="s">
        <v>1734</v>
      </c>
      <c r="E591">
        <v>2068</v>
      </c>
    </row>
    <row r="592" spans="1:5" x14ac:dyDescent="0.25">
      <c r="A592" t="s">
        <v>2335</v>
      </c>
      <c r="B592" s="2">
        <v>19130</v>
      </c>
      <c r="C592" t="s">
        <v>23</v>
      </c>
      <c r="E592">
        <v>5232</v>
      </c>
    </row>
    <row r="593" spans="1:5" x14ac:dyDescent="0.25">
      <c r="A593" t="s">
        <v>2336</v>
      </c>
      <c r="B593" s="2">
        <v>31910</v>
      </c>
      <c r="C593" t="s">
        <v>7</v>
      </c>
      <c r="D593" t="s">
        <v>1737</v>
      </c>
      <c r="E593">
        <v>75</v>
      </c>
    </row>
    <row r="594" spans="1:5" x14ac:dyDescent="0.25">
      <c r="A594" t="s">
        <v>2337</v>
      </c>
      <c r="B594" s="2">
        <v>26589</v>
      </c>
      <c r="C594" t="s">
        <v>15</v>
      </c>
      <c r="E594">
        <v>123</v>
      </c>
    </row>
    <row r="595" spans="1:5" x14ac:dyDescent="0.25">
      <c r="A595" t="s">
        <v>2338</v>
      </c>
      <c r="B595" s="2">
        <v>23740</v>
      </c>
      <c r="C595" t="s">
        <v>10</v>
      </c>
      <c r="D595" t="s">
        <v>1739</v>
      </c>
      <c r="E595">
        <v>4279</v>
      </c>
    </row>
    <row r="596" spans="1:5" x14ac:dyDescent="0.25">
      <c r="A596" t="s">
        <v>2339</v>
      </c>
      <c r="B596" s="2">
        <v>29860</v>
      </c>
      <c r="C596" t="s">
        <v>7</v>
      </c>
      <c r="D596" t="s">
        <v>1738</v>
      </c>
      <c r="E596">
        <v>3218</v>
      </c>
    </row>
    <row r="597" spans="1:5" x14ac:dyDescent="0.25">
      <c r="A597" t="s">
        <v>2340</v>
      </c>
      <c r="B597" s="2">
        <v>22931</v>
      </c>
      <c r="C597" t="s">
        <v>10</v>
      </c>
      <c r="D597" t="s">
        <v>1732</v>
      </c>
      <c r="E597">
        <v>5075</v>
      </c>
    </row>
    <row r="598" spans="1:5" x14ac:dyDescent="0.25">
      <c r="A598" t="s">
        <v>2341</v>
      </c>
      <c r="B598" s="2">
        <v>29326</v>
      </c>
      <c r="C598" t="s">
        <v>7</v>
      </c>
      <c r="D598" t="s">
        <v>1732</v>
      </c>
      <c r="E598">
        <v>5100</v>
      </c>
    </row>
    <row r="599" spans="1:5" x14ac:dyDescent="0.25">
      <c r="A599" t="s">
        <v>2341</v>
      </c>
      <c r="B599" s="2">
        <v>28602</v>
      </c>
      <c r="C599" t="s">
        <v>15</v>
      </c>
      <c r="D599" t="s">
        <v>1732</v>
      </c>
      <c r="E599">
        <v>5185</v>
      </c>
    </row>
    <row r="600" spans="1:5" x14ac:dyDescent="0.25">
      <c r="A600" t="s">
        <v>2342</v>
      </c>
      <c r="B600" s="2">
        <v>31286</v>
      </c>
      <c r="C600" t="s">
        <v>7</v>
      </c>
      <c r="D600" t="s">
        <v>1735</v>
      </c>
      <c r="E600">
        <v>4379</v>
      </c>
    </row>
    <row r="601" spans="1:5" x14ac:dyDescent="0.25">
      <c r="A601" t="s">
        <v>2343</v>
      </c>
      <c r="B601" s="2">
        <v>26036</v>
      </c>
      <c r="C601" t="s">
        <v>15</v>
      </c>
      <c r="D601" t="s">
        <v>1738</v>
      </c>
      <c r="E601">
        <v>3204</v>
      </c>
    </row>
    <row r="602" spans="1:5" x14ac:dyDescent="0.25">
      <c r="A602" t="s">
        <v>2344</v>
      </c>
      <c r="B602" s="2">
        <v>31523</v>
      </c>
      <c r="C602" t="s">
        <v>7</v>
      </c>
      <c r="D602" t="s">
        <v>1735</v>
      </c>
      <c r="E602">
        <v>4056</v>
      </c>
    </row>
    <row r="603" spans="1:5" x14ac:dyDescent="0.25">
      <c r="A603" t="s">
        <v>2345</v>
      </c>
      <c r="B603" s="2">
        <v>27162</v>
      </c>
      <c r="C603" t="s">
        <v>15</v>
      </c>
      <c r="D603" t="s">
        <v>1732</v>
      </c>
      <c r="E603">
        <v>4103</v>
      </c>
    </row>
    <row r="604" spans="1:5" x14ac:dyDescent="0.25">
      <c r="A604" t="s">
        <v>2346</v>
      </c>
      <c r="B604" s="2">
        <v>33989</v>
      </c>
      <c r="C604" t="s">
        <v>7</v>
      </c>
      <c r="D604" t="s">
        <v>1732</v>
      </c>
      <c r="E604">
        <v>4245</v>
      </c>
    </row>
    <row r="605" spans="1:5" x14ac:dyDescent="0.25">
      <c r="A605" t="s">
        <v>2347</v>
      </c>
      <c r="B605" s="2">
        <v>29221</v>
      </c>
      <c r="C605" t="s">
        <v>7</v>
      </c>
      <c r="E605">
        <v>98</v>
      </c>
    </row>
    <row r="606" spans="1:5" x14ac:dyDescent="0.25">
      <c r="A606" t="s">
        <v>2348</v>
      </c>
      <c r="B606" s="2">
        <v>25602</v>
      </c>
      <c r="C606" t="s">
        <v>15</v>
      </c>
      <c r="D606" t="s">
        <v>1735</v>
      </c>
      <c r="E606">
        <v>4186</v>
      </c>
    </row>
    <row r="607" spans="1:5" x14ac:dyDescent="0.25">
      <c r="A607" t="s">
        <v>2350</v>
      </c>
      <c r="B607" s="2">
        <v>28121</v>
      </c>
      <c r="C607" t="s">
        <v>23</v>
      </c>
      <c r="D607" t="s">
        <v>1737</v>
      </c>
      <c r="E607">
        <v>3210</v>
      </c>
    </row>
    <row r="608" spans="1:5" x14ac:dyDescent="0.25">
      <c r="A608" t="s">
        <v>2349</v>
      </c>
      <c r="B608" s="2">
        <v>17333</v>
      </c>
      <c r="C608" t="s">
        <v>15</v>
      </c>
      <c r="D608" t="s">
        <v>1739</v>
      </c>
      <c r="E608">
        <v>125</v>
      </c>
    </row>
    <row r="609" spans="1:5" x14ac:dyDescent="0.25">
      <c r="A609" t="s">
        <v>2351</v>
      </c>
      <c r="B609" s="2">
        <v>26845</v>
      </c>
      <c r="C609" t="s">
        <v>15</v>
      </c>
      <c r="D609" t="s">
        <v>1732</v>
      </c>
      <c r="E609">
        <v>3192</v>
      </c>
    </row>
    <row r="610" spans="1:5" x14ac:dyDescent="0.25">
      <c r="A610" t="s">
        <v>2352</v>
      </c>
      <c r="B610" s="2">
        <v>27616</v>
      </c>
      <c r="C610" t="s">
        <v>15</v>
      </c>
      <c r="D610" t="s">
        <v>1740</v>
      </c>
      <c r="E610">
        <v>2186</v>
      </c>
    </row>
    <row r="611" spans="1:5" x14ac:dyDescent="0.25">
      <c r="A611" t="s">
        <v>2353</v>
      </c>
      <c r="B611" s="2">
        <v>31383</v>
      </c>
      <c r="C611" t="s">
        <v>7</v>
      </c>
      <c r="E611">
        <v>3158</v>
      </c>
    </row>
    <row r="612" spans="1:5" x14ac:dyDescent="0.25">
      <c r="A612" t="s">
        <v>2354</v>
      </c>
      <c r="B612" s="2">
        <v>30159</v>
      </c>
      <c r="C612" t="s">
        <v>57</v>
      </c>
      <c r="D612" t="s">
        <v>1732</v>
      </c>
      <c r="E612">
        <v>50</v>
      </c>
    </row>
    <row r="613" spans="1:5" x14ac:dyDescent="0.25">
      <c r="A613" t="s">
        <v>2355</v>
      </c>
      <c r="B613" s="2">
        <v>33987</v>
      </c>
      <c r="C613" t="s">
        <v>57</v>
      </c>
      <c r="D613" t="s">
        <v>1735</v>
      </c>
      <c r="E613">
        <v>5176</v>
      </c>
    </row>
    <row r="614" spans="1:5" x14ac:dyDescent="0.25">
      <c r="A614" t="s">
        <v>2356</v>
      </c>
      <c r="B614" s="2">
        <v>29788</v>
      </c>
      <c r="C614" t="s">
        <v>7</v>
      </c>
      <c r="D614" t="s">
        <v>1732</v>
      </c>
      <c r="E614">
        <v>137</v>
      </c>
    </row>
    <row r="615" spans="1:5" x14ac:dyDescent="0.25">
      <c r="A615" t="s">
        <v>2357</v>
      </c>
      <c r="B615" s="2">
        <v>28984</v>
      </c>
      <c r="C615" t="s">
        <v>15</v>
      </c>
      <c r="D615" t="s">
        <v>1735</v>
      </c>
      <c r="E615">
        <v>4077</v>
      </c>
    </row>
    <row r="616" spans="1:5" x14ac:dyDescent="0.25">
      <c r="A616" t="s">
        <v>2358</v>
      </c>
      <c r="B616" s="2">
        <v>23109</v>
      </c>
      <c r="C616" t="s">
        <v>10</v>
      </c>
      <c r="D616" t="s">
        <v>1735</v>
      </c>
      <c r="E616">
        <v>4223</v>
      </c>
    </row>
    <row r="617" spans="1:5" x14ac:dyDescent="0.25">
      <c r="A617" t="s">
        <v>2359</v>
      </c>
      <c r="B617" s="2">
        <v>27250</v>
      </c>
      <c r="C617" t="s">
        <v>15</v>
      </c>
      <c r="D617" t="s">
        <v>1740</v>
      </c>
      <c r="E617">
        <v>2121</v>
      </c>
    </row>
    <row r="618" spans="1:5" x14ac:dyDescent="0.25">
      <c r="A618" t="s">
        <v>2360</v>
      </c>
      <c r="B618" s="2">
        <v>32015</v>
      </c>
      <c r="C618" t="s">
        <v>7</v>
      </c>
      <c r="D618" t="s">
        <v>1737</v>
      </c>
      <c r="E618">
        <v>3097</v>
      </c>
    </row>
    <row r="619" spans="1:5" x14ac:dyDescent="0.25">
      <c r="A619" t="s">
        <v>2361</v>
      </c>
      <c r="B619" s="2">
        <v>29226</v>
      </c>
      <c r="C619" t="s">
        <v>7</v>
      </c>
      <c r="D619" t="s">
        <v>1732</v>
      </c>
      <c r="E619">
        <v>173</v>
      </c>
    </row>
    <row r="620" spans="1:5" x14ac:dyDescent="0.25">
      <c r="A620" t="s">
        <v>2362</v>
      </c>
      <c r="B620" s="2">
        <v>29159</v>
      </c>
      <c r="C620" t="s">
        <v>20</v>
      </c>
      <c r="D620" t="s">
        <v>1733</v>
      </c>
      <c r="E620">
        <v>4149</v>
      </c>
    </row>
    <row r="621" spans="1:5" x14ac:dyDescent="0.25">
      <c r="A621" t="s">
        <v>2363</v>
      </c>
      <c r="B621" s="2">
        <v>25095</v>
      </c>
      <c r="C621" t="s">
        <v>10</v>
      </c>
      <c r="D621" t="s">
        <v>1737</v>
      </c>
      <c r="E621">
        <v>3122</v>
      </c>
    </row>
    <row r="622" spans="1:5" x14ac:dyDescent="0.25">
      <c r="A622" t="s">
        <v>2365</v>
      </c>
      <c r="B622" s="2">
        <v>28400</v>
      </c>
      <c r="C622" t="s">
        <v>20</v>
      </c>
      <c r="D622" t="s">
        <v>1734</v>
      </c>
      <c r="E622">
        <v>5228</v>
      </c>
    </row>
    <row r="623" spans="1:5" x14ac:dyDescent="0.25">
      <c r="A623" t="s">
        <v>2364</v>
      </c>
      <c r="B623" s="2">
        <v>27579</v>
      </c>
      <c r="C623" t="s">
        <v>15</v>
      </c>
      <c r="D623" t="s">
        <v>1735</v>
      </c>
      <c r="E623">
        <v>138</v>
      </c>
    </row>
    <row r="624" spans="1:5" x14ac:dyDescent="0.25">
      <c r="A624" t="s">
        <v>2367</v>
      </c>
      <c r="B624" s="2">
        <v>32224</v>
      </c>
      <c r="C624" t="s">
        <v>10</v>
      </c>
      <c r="D624" t="s">
        <v>1739</v>
      </c>
      <c r="E624">
        <v>4067</v>
      </c>
    </row>
    <row r="625" spans="1:5" x14ac:dyDescent="0.25">
      <c r="A625" t="s">
        <v>2366</v>
      </c>
      <c r="B625" s="2">
        <v>22115</v>
      </c>
      <c r="C625" t="s">
        <v>7</v>
      </c>
      <c r="D625" t="s">
        <v>1735</v>
      </c>
      <c r="E625">
        <v>3126</v>
      </c>
    </row>
    <row r="626" spans="1:5" x14ac:dyDescent="0.25">
      <c r="A626" t="s">
        <v>2368</v>
      </c>
      <c r="B626" s="2">
        <v>22072</v>
      </c>
      <c r="C626" t="s">
        <v>10</v>
      </c>
      <c r="D626" t="s">
        <v>1732</v>
      </c>
      <c r="E626">
        <v>4259</v>
      </c>
    </row>
    <row r="627" spans="1:5" x14ac:dyDescent="0.25">
      <c r="A627" t="s">
        <v>2369</v>
      </c>
      <c r="B627" s="2">
        <v>31550</v>
      </c>
      <c r="C627" t="s">
        <v>57</v>
      </c>
      <c r="D627" t="s">
        <v>1732</v>
      </c>
      <c r="E627">
        <v>4198</v>
      </c>
    </row>
    <row r="628" spans="1:5" x14ac:dyDescent="0.25">
      <c r="A628" t="s">
        <v>2370</v>
      </c>
      <c r="B628" s="2">
        <v>27102</v>
      </c>
      <c r="C628" t="s">
        <v>20</v>
      </c>
      <c r="D628" t="s">
        <v>1737</v>
      </c>
      <c r="E628">
        <v>4381</v>
      </c>
    </row>
    <row r="629" spans="1:5" x14ac:dyDescent="0.25">
      <c r="A629" t="s">
        <v>2371</v>
      </c>
      <c r="B629" s="2">
        <v>31333</v>
      </c>
      <c r="C629" t="s">
        <v>7</v>
      </c>
      <c r="D629" t="s">
        <v>1735</v>
      </c>
      <c r="E629">
        <v>3215</v>
      </c>
    </row>
    <row r="630" spans="1:5" x14ac:dyDescent="0.25">
      <c r="A630" t="s">
        <v>2372</v>
      </c>
      <c r="B630" s="2">
        <v>31315</v>
      </c>
      <c r="C630" t="s">
        <v>57</v>
      </c>
      <c r="D630" t="s">
        <v>1739</v>
      </c>
      <c r="E630">
        <v>4178</v>
      </c>
    </row>
    <row r="631" spans="1:5" x14ac:dyDescent="0.25">
      <c r="A631" t="s">
        <v>2373</v>
      </c>
      <c r="B631" s="2">
        <v>34409</v>
      </c>
      <c r="C631" t="s">
        <v>7</v>
      </c>
      <c r="D631" t="s">
        <v>1733</v>
      </c>
      <c r="E631">
        <v>3195</v>
      </c>
    </row>
    <row r="632" spans="1:5" x14ac:dyDescent="0.25">
      <c r="A632" t="s">
        <v>2374</v>
      </c>
      <c r="B632" s="2">
        <v>25169</v>
      </c>
      <c r="C632" t="s">
        <v>10</v>
      </c>
      <c r="D632" t="s">
        <v>1738</v>
      </c>
      <c r="E632">
        <v>3206</v>
      </c>
    </row>
    <row r="633" spans="1:5" x14ac:dyDescent="0.25">
      <c r="A633" t="s">
        <v>2375</v>
      </c>
      <c r="B633" s="2">
        <v>27140</v>
      </c>
      <c r="C633" t="s">
        <v>15</v>
      </c>
      <c r="D633" t="s">
        <v>1736</v>
      </c>
      <c r="E633">
        <v>84</v>
      </c>
    </row>
    <row r="634" spans="1:5" x14ac:dyDescent="0.25">
      <c r="A634" t="s">
        <v>2376</v>
      </c>
      <c r="B634" s="2">
        <v>26322</v>
      </c>
      <c r="C634" t="s">
        <v>15</v>
      </c>
      <c r="D634" t="s">
        <v>1738</v>
      </c>
      <c r="E634">
        <v>153</v>
      </c>
    </row>
    <row r="635" spans="1:5" x14ac:dyDescent="0.25">
      <c r="A635" t="s">
        <v>2377</v>
      </c>
      <c r="B635" s="2">
        <v>33120</v>
      </c>
      <c r="C635" t="s">
        <v>57</v>
      </c>
      <c r="D635" t="s">
        <v>1735</v>
      </c>
      <c r="E635">
        <v>5160</v>
      </c>
    </row>
    <row r="636" spans="1:5" x14ac:dyDescent="0.25">
      <c r="A636" t="s">
        <v>2378</v>
      </c>
      <c r="B636" s="2">
        <v>23065</v>
      </c>
      <c r="C636" t="s">
        <v>10</v>
      </c>
      <c r="D636" t="s">
        <v>1737</v>
      </c>
      <c r="E636">
        <v>4258</v>
      </c>
    </row>
    <row r="637" spans="1:5" x14ac:dyDescent="0.25">
      <c r="A637" t="s">
        <v>2379</v>
      </c>
      <c r="B637" s="2">
        <v>28636</v>
      </c>
      <c r="C637" t="s">
        <v>15</v>
      </c>
      <c r="E637">
        <v>99</v>
      </c>
    </row>
    <row r="638" spans="1:5" x14ac:dyDescent="0.25">
      <c r="A638" t="s">
        <v>2381</v>
      </c>
      <c r="B638" s="2">
        <v>24597</v>
      </c>
      <c r="C638" t="s">
        <v>57</v>
      </c>
      <c r="D638" t="s">
        <v>1732</v>
      </c>
      <c r="E638">
        <v>5012</v>
      </c>
    </row>
    <row r="639" spans="1:5" x14ac:dyDescent="0.25">
      <c r="A639" t="s">
        <v>2380</v>
      </c>
      <c r="B639" s="2">
        <v>37259</v>
      </c>
      <c r="C639" t="s">
        <v>40</v>
      </c>
      <c r="D639" t="s">
        <v>1732</v>
      </c>
      <c r="E639">
        <v>5140</v>
      </c>
    </row>
    <row r="640" spans="1:5" x14ac:dyDescent="0.25">
      <c r="A640" t="s">
        <v>2382</v>
      </c>
      <c r="B640" s="2">
        <v>31997</v>
      </c>
      <c r="C640" t="s">
        <v>7</v>
      </c>
      <c r="D640" t="s">
        <v>1741</v>
      </c>
      <c r="E640">
        <v>2198</v>
      </c>
    </row>
    <row r="641" spans="1:5" x14ac:dyDescent="0.25">
      <c r="A641" t="s">
        <v>2383</v>
      </c>
      <c r="B641" s="2">
        <v>31858</v>
      </c>
      <c r="C641" t="s">
        <v>57</v>
      </c>
      <c r="D641" t="s">
        <v>1735</v>
      </c>
      <c r="E641">
        <v>2196</v>
      </c>
    </row>
    <row r="642" spans="1:5" x14ac:dyDescent="0.25">
      <c r="A642" t="s">
        <v>2384</v>
      </c>
      <c r="B642" s="2">
        <v>25791</v>
      </c>
      <c r="C642" t="s">
        <v>15</v>
      </c>
      <c r="D642" t="s">
        <v>1739</v>
      </c>
      <c r="E642">
        <v>4206</v>
      </c>
    </row>
    <row r="643" spans="1:5" x14ac:dyDescent="0.25">
      <c r="A643" t="s">
        <v>2385</v>
      </c>
      <c r="B643" s="2">
        <v>28368</v>
      </c>
      <c r="C643" t="s">
        <v>15</v>
      </c>
      <c r="D643" t="s">
        <v>1733</v>
      </c>
      <c r="E643">
        <v>4395</v>
      </c>
    </row>
    <row r="644" spans="1:5" x14ac:dyDescent="0.25">
      <c r="A644" t="s">
        <v>2386</v>
      </c>
      <c r="B644" s="2">
        <v>24486</v>
      </c>
      <c r="C644" t="s">
        <v>10</v>
      </c>
      <c r="D644" t="s">
        <v>1736</v>
      </c>
      <c r="E644">
        <v>85</v>
      </c>
    </row>
    <row r="645" spans="1:5" x14ac:dyDescent="0.25">
      <c r="A645" t="s">
        <v>2387</v>
      </c>
      <c r="B645" s="2">
        <v>33555</v>
      </c>
      <c r="C645" t="s">
        <v>7</v>
      </c>
      <c r="D645" t="s">
        <v>1735</v>
      </c>
      <c r="E645">
        <v>3099</v>
      </c>
    </row>
    <row r="646" spans="1:5" x14ac:dyDescent="0.25">
      <c r="A646" t="s">
        <v>2388</v>
      </c>
      <c r="B646" s="2">
        <v>34738</v>
      </c>
      <c r="C646" t="s">
        <v>57</v>
      </c>
      <c r="D646" t="s">
        <v>1735</v>
      </c>
      <c r="E646">
        <v>4197</v>
      </c>
    </row>
    <row r="647" spans="1:5" x14ac:dyDescent="0.25">
      <c r="A647" t="s">
        <v>2389</v>
      </c>
      <c r="B647" s="2">
        <v>23216</v>
      </c>
      <c r="C647" t="s">
        <v>40</v>
      </c>
      <c r="D647" t="s">
        <v>1739</v>
      </c>
      <c r="E647">
        <v>4191</v>
      </c>
    </row>
    <row r="648" spans="1:5" x14ac:dyDescent="0.25">
      <c r="A648" t="s">
        <v>2390</v>
      </c>
      <c r="B648" s="2">
        <v>31513</v>
      </c>
      <c r="C648" t="s">
        <v>7</v>
      </c>
      <c r="D648" t="s">
        <v>1741</v>
      </c>
      <c r="E648">
        <v>4094</v>
      </c>
    </row>
    <row r="649" spans="1:5" x14ac:dyDescent="0.25">
      <c r="A649" t="s">
        <v>2391</v>
      </c>
      <c r="B649" s="2">
        <v>25137</v>
      </c>
      <c r="C649" t="s">
        <v>10</v>
      </c>
      <c r="D649" t="s">
        <v>1738</v>
      </c>
      <c r="E649">
        <v>4407</v>
      </c>
    </row>
    <row r="650" spans="1:5" x14ac:dyDescent="0.25">
      <c r="A650" t="s">
        <v>2392</v>
      </c>
      <c r="B650" s="2">
        <v>29030</v>
      </c>
      <c r="C650" t="s">
        <v>15</v>
      </c>
      <c r="D650" t="s">
        <v>1734</v>
      </c>
      <c r="E650">
        <v>60</v>
      </c>
    </row>
    <row r="651" spans="1:5" x14ac:dyDescent="0.25">
      <c r="A651" t="s">
        <v>2393</v>
      </c>
      <c r="B651" s="2">
        <v>34665</v>
      </c>
      <c r="C651" t="s">
        <v>7</v>
      </c>
      <c r="D651" t="s">
        <v>1732</v>
      </c>
      <c r="E651">
        <v>3116</v>
      </c>
    </row>
    <row r="652" spans="1:5" x14ac:dyDescent="0.25">
      <c r="A652" t="s">
        <v>2394</v>
      </c>
      <c r="B652" s="2">
        <v>29519</v>
      </c>
      <c r="C652" t="s">
        <v>7</v>
      </c>
      <c r="E652">
        <v>5238</v>
      </c>
    </row>
    <row r="653" spans="1:5" x14ac:dyDescent="0.25">
      <c r="A653" t="s">
        <v>2395</v>
      </c>
      <c r="B653" s="2">
        <v>26087</v>
      </c>
      <c r="C653" t="s">
        <v>15</v>
      </c>
      <c r="D653" t="s">
        <v>1739</v>
      </c>
      <c r="E653">
        <v>2112</v>
      </c>
    </row>
    <row r="654" spans="1:5" x14ac:dyDescent="0.25">
      <c r="A654" t="s">
        <v>2396</v>
      </c>
      <c r="B654" s="2">
        <v>26755</v>
      </c>
      <c r="C654" t="s">
        <v>15</v>
      </c>
      <c r="D654" t="s">
        <v>1733</v>
      </c>
      <c r="E654">
        <v>4394</v>
      </c>
    </row>
    <row r="655" spans="1:5" x14ac:dyDescent="0.25">
      <c r="A655" t="s">
        <v>2397</v>
      </c>
      <c r="B655" s="2">
        <v>30501</v>
      </c>
      <c r="C655" t="s">
        <v>57</v>
      </c>
      <c r="D655" t="s">
        <v>1733</v>
      </c>
      <c r="E655">
        <v>5115</v>
      </c>
    </row>
    <row r="656" spans="1:5" x14ac:dyDescent="0.25">
      <c r="A656" t="s">
        <v>2398</v>
      </c>
      <c r="B656" s="2">
        <v>24494</v>
      </c>
      <c r="C656" t="s">
        <v>10</v>
      </c>
      <c r="D656" t="s">
        <v>1735</v>
      </c>
      <c r="E656">
        <v>5116</v>
      </c>
    </row>
    <row r="657" spans="1:5" x14ac:dyDescent="0.25">
      <c r="A657" t="s">
        <v>2399</v>
      </c>
      <c r="B657" s="2">
        <v>29346</v>
      </c>
      <c r="C657" t="s">
        <v>7</v>
      </c>
      <c r="D657" t="s">
        <v>1738</v>
      </c>
      <c r="E657">
        <v>2118</v>
      </c>
    </row>
    <row r="658" spans="1:5" x14ac:dyDescent="0.25">
      <c r="A658" t="s">
        <v>2400</v>
      </c>
      <c r="B658" s="2">
        <v>20525</v>
      </c>
      <c r="C658" t="s">
        <v>23</v>
      </c>
      <c r="D658" t="s">
        <v>1740</v>
      </c>
      <c r="E658">
        <v>4071</v>
      </c>
    </row>
    <row r="659" spans="1:5" x14ac:dyDescent="0.25">
      <c r="A659" t="s">
        <v>2401</v>
      </c>
      <c r="B659" s="2">
        <v>17047</v>
      </c>
      <c r="C659" t="s">
        <v>23</v>
      </c>
      <c r="D659" t="s">
        <v>1735</v>
      </c>
      <c r="E659">
        <v>5181</v>
      </c>
    </row>
    <row r="660" spans="1:5" x14ac:dyDescent="0.25">
      <c r="A660" t="s">
        <v>2402</v>
      </c>
      <c r="B660" s="2">
        <v>38666</v>
      </c>
      <c r="D660" t="s">
        <v>1736</v>
      </c>
      <c r="E660">
        <v>-10</v>
      </c>
    </row>
    <row r="661" spans="1:5" x14ac:dyDescent="0.25">
      <c r="A661" t="s">
        <v>2403</v>
      </c>
      <c r="B661" s="2">
        <v>31398</v>
      </c>
      <c r="C661" t="s">
        <v>7</v>
      </c>
      <c r="D661" t="s">
        <v>1734</v>
      </c>
      <c r="E661">
        <v>5020</v>
      </c>
    </row>
    <row r="662" spans="1:5" x14ac:dyDescent="0.25">
      <c r="A662" t="s">
        <v>2404</v>
      </c>
      <c r="B662" s="2">
        <v>32506</v>
      </c>
      <c r="C662" t="s">
        <v>7</v>
      </c>
      <c r="D662" t="s">
        <v>1737</v>
      </c>
      <c r="E662">
        <v>3093</v>
      </c>
    </row>
    <row r="663" spans="1:5" x14ac:dyDescent="0.25">
      <c r="A663" t="s">
        <v>2405</v>
      </c>
      <c r="B663" s="2">
        <v>23978</v>
      </c>
      <c r="C663" t="s">
        <v>10</v>
      </c>
      <c r="E663">
        <v>3159</v>
      </c>
    </row>
    <row r="664" spans="1:5" x14ac:dyDescent="0.25">
      <c r="A664" t="s">
        <v>2406</v>
      </c>
      <c r="B664" s="2">
        <v>29770</v>
      </c>
      <c r="C664" t="s">
        <v>7</v>
      </c>
      <c r="D664" t="s">
        <v>1737</v>
      </c>
      <c r="E664">
        <v>165</v>
      </c>
    </row>
    <row r="665" spans="1:5" x14ac:dyDescent="0.25">
      <c r="A665" t="s">
        <v>2407</v>
      </c>
      <c r="B665" s="2">
        <v>30950</v>
      </c>
      <c r="C665" t="s">
        <v>7</v>
      </c>
      <c r="D665" t="s">
        <v>1737</v>
      </c>
      <c r="E665">
        <v>2075</v>
      </c>
    </row>
    <row r="666" spans="1:5" x14ac:dyDescent="0.25">
      <c r="A666" t="s">
        <v>2408</v>
      </c>
      <c r="B666" s="2">
        <v>28244</v>
      </c>
      <c r="C666" t="s">
        <v>20</v>
      </c>
      <c r="D666" t="s">
        <v>1740</v>
      </c>
      <c r="E666">
        <v>4333</v>
      </c>
    </row>
    <row r="667" spans="1:5" x14ac:dyDescent="0.25">
      <c r="A667" t="s">
        <v>2409</v>
      </c>
      <c r="B667" s="2">
        <v>32282</v>
      </c>
      <c r="C667" t="s">
        <v>7</v>
      </c>
      <c r="D667" t="s">
        <v>1734</v>
      </c>
      <c r="E667">
        <v>4218</v>
      </c>
    </row>
    <row r="668" spans="1:5" x14ac:dyDescent="0.25">
      <c r="A668" t="s">
        <v>2410</v>
      </c>
      <c r="B668" s="2">
        <v>21728</v>
      </c>
      <c r="C668" t="s">
        <v>23</v>
      </c>
      <c r="D668" t="s">
        <v>1735</v>
      </c>
      <c r="E668">
        <v>5099</v>
      </c>
    </row>
    <row r="669" spans="1:5" x14ac:dyDescent="0.25">
      <c r="A669" t="s">
        <v>2411</v>
      </c>
      <c r="B669" s="2">
        <v>30956</v>
      </c>
      <c r="C669" t="s">
        <v>57</v>
      </c>
      <c r="D669" t="s">
        <v>1739</v>
      </c>
      <c r="E669">
        <v>5063</v>
      </c>
    </row>
    <row r="670" spans="1:5" x14ac:dyDescent="0.25">
      <c r="A670" t="s">
        <v>2415</v>
      </c>
      <c r="B670" s="2">
        <v>31767</v>
      </c>
      <c r="C670" t="s">
        <v>10</v>
      </c>
      <c r="D670" t="s">
        <v>1732</v>
      </c>
      <c r="E670">
        <v>4367</v>
      </c>
    </row>
    <row r="671" spans="1:5" x14ac:dyDescent="0.25">
      <c r="A671" t="s">
        <v>2412</v>
      </c>
      <c r="B671" s="2">
        <v>29125</v>
      </c>
      <c r="C671" t="s">
        <v>57</v>
      </c>
      <c r="D671" t="s">
        <v>1736</v>
      </c>
      <c r="E671">
        <v>4392</v>
      </c>
    </row>
    <row r="672" spans="1:5" x14ac:dyDescent="0.25">
      <c r="A672" t="s">
        <v>2416</v>
      </c>
      <c r="B672" s="1" t="s">
        <v>1451</v>
      </c>
      <c r="C672" t="s">
        <v>15</v>
      </c>
      <c r="D672" t="s">
        <v>1732</v>
      </c>
      <c r="E672">
        <v>3185</v>
      </c>
    </row>
    <row r="673" spans="1:5" x14ac:dyDescent="0.25">
      <c r="A673" t="s">
        <v>2414</v>
      </c>
      <c r="B673" s="2">
        <v>24801</v>
      </c>
      <c r="D673" t="s">
        <v>1733</v>
      </c>
      <c r="E673">
        <v>5236</v>
      </c>
    </row>
    <row r="674" spans="1:5" x14ac:dyDescent="0.25">
      <c r="A674" t="s">
        <v>2413</v>
      </c>
      <c r="B674" s="2">
        <v>29173</v>
      </c>
      <c r="C674" t="s">
        <v>15</v>
      </c>
      <c r="D674" t="s">
        <v>1740</v>
      </c>
      <c r="E674">
        <v>4328</v>
      </c>
    </row>
    <row r="675" spans="1:5" x14ac:dyDescent="0.25">
      <c r="A675" t="s">
        <v>2417</v>
      </c>
      <c r="B675" s="2">
        <v>30660</v>
      </c>
      <c r="C675" t="s">
        <v>7</v>
      </c>
      <c r="D675" t="s">
        <v>1732</v>
      </c>
      <c r="E675">
        <v>3136</v>
      </c>
    </row>
    <row r="676" spans="1:5" x14ac:dyDescent="0.25">
      <c r="A676" t="s">
        <v>2419</v>
      </c>
      <c r="B676" s="2">
        <v>20297</v>
      </c>
      <c r="C676" t="s">
        <v>15</v>
      </c>
      <c r="D676" t="s">
        <v>1738</v>
      </c>
      <c r="E676">
        <v>4426</v>
      </c>
    </row>
    <row r="677" spans="1:5" x14ac:dyDescent="0.25">
      <c r="A677" t="s">
        <v>2418</v>
      </c>
      <c r="B677" s="2">
        <v>26870</v>
      </c>
      <c r="C677" t="s">
        <v>23</v>
      </c>
      <c r="D677" t="s">
        <v>1737</v>
      </c>
      <c r="E677">
        <v>5093</v>
      </c>
    </row>
    <row r="678" spans="1:5" x14ac:dyDescent="0.25">
      <c r="A678" t="s">
        <v>2420</v>
      </c>
      <c r="B678" s="2">
        <v>27419</v>
      </c>
      <c r="C678" t="s">
        <v>20</v>
      </c>
      <c r="D678" t="s">
        <v>1733</v>
      </c>
      <c r="E678">
        <v>5146</v>
      </c>
    </row>
    <row r="679" spans="1:5" x14ac:dyDescent="0.25">
      <c r="A679" t="s">
        <v>2421</v>
      </c>
      <c r="B679" s="2">
        <v>29475</v>
      </c>
      <c r="C679" t="s">
        <v>57</v>
      </c>
      <c r="D679" t="s">
        <v>1733</v>
      </c>
      <c r="E679">
        <v>5125</v>
      </c>
    </row>
    <row r="680" spans="1:5" x14ac:dyDescent="0.25">
      <c r="A680" t="s">
        <v>2423</v>
      </c>
      <c r="B680" s="2">
        <v>26080</v>
      </c>
      <c r="C680" t="s">
        <v>20</v>
      </c>
      <c r="D680" t="s">
        <v>1738</v>
      </c>
      <c r="E680">
        <v>3213</v>
      </c>
    </row>
    <row r="681" spans="1:5" x14ac:dyDescent="0.25">
      <c r="A681" t="s">
        <v>2422</v>
      </c>
      <c r="B681" s="2">
        <v>25709</v>
      </c>
      <c r="C681" t="s">
        <v>15</v>
      </c>
      <c r="D681" t="s">
        <v>1738</v>
      </c>
      <c r="E681">
        <v>2167</v>
      </c>
    </row>
    <row r="682" spans="1:5" x14ac:dyDescent="0.25">
      <c r="A682" t="s">
        <v>2424</v>
      </c>
      <c r="B682" s="2">
        <v>33523</v>
      </c>
      <c r="C682" t="s">
        <v>57</v>
      </c>
      <c r="D682" t="s">
        <v>1737</v>
      </c>
      <c r="E682">
        <v>4267</v>
      </c>
    </row>
    <row r="683" spans="1:5" x14ac:dyDescent="0.25">
      <c r="A683" t="s">
        <v>2425</v>
      </c>
      <c r="B683" s="2">
        <v>28729</v>
      </c>
      <c r="C683" t="s">
        <v>20</v>
      </c>
      <c r="D683" t="s">
        <v>1732</v>
      </c>
      <c r="E683">
        <v>2125</v>
      </c>
    </row>
    <row r="684" spans="1:5" x14ac:dyDescent="0.25">
      <c r="A684" t="s">
        <v>2426</v>
      </c>
      <c r="B684" s="2">
        <v>35825</v>
      </c>
      <c r="C684" t="s">
        <v>57</v>
      </c>
      <c r="D684" t="s">
        <v>1741</v>
      </c>
      <c r="E684">
        <v>4311</v>
      </c>
    </row>
    <row r="685" spans="1:5" x14ac:dyDescent="0.25">
      <c r="A685" t="s">
        <v>2427</v>
      </c>
      <c r="B685" s="2">
        <v>24387</v>
      </c>
      <c r="C685" t="s">
        <v>10</v>
      </c>
      <c r="D685" t="s">
        <v>1738</v>
      </c>
      <c r="E685">
        <v>2110</v>
      </c>
    </row>
    <row r="686" spans="1:5" x14ac:dyDescent="0.25">
      <c r="A686" t="s">
        <v>2428</v>
      </c>
      <c r="B686" s="2">
        <v>23639</v>
      </c>
      <c r="C686" t="s">
        <v>10</v>
      </c>
      <c r="D686" t="s">
        <v>1735</v>
      </c>
      <c r="E686">
        <v>4107</v>
      </c>
    </row>
    <row r="687" spans="1:5" x14ac:dyDescent="0.25">
      <c r="A687" t="s">
        <v>2429</v>
      </c>
      <c r="B687" s="2">
        <v>31386</v>
      </c>
      <c r="C687" t="s">
        <v>7</v>
      </c>
      <c r="D687" t="s">
        <v>1735</v>
      </c>
      <c r="E687">
        <v>3155</v>
      </c>
    </row>
    <row r="688" spans="1:5" x14ac:dyDescent="0.25">
      <c r="A688" t="s">
        <v>2430</v>
      </c>
      <c r="B688" s="2">
        <v>27118</v>
      </c>
      <c r="C688" t="s">
        <v>15</v>
      </c>
      <c r="D688" t="s">
        <v>1739</v>
      </c>
      <c r="E688">
        <v>4189</v>
      </c>
    </row>
    <row r="689" spans="1:5" x14ac:dyDescent="0.25">
      <c r="A689" t="s">
        <v>2431</v>
      </c>
      <c r="B689" s="2">
        <v>28670</v>
      </c>
      <c r="C689" t="s">
        <v>15</v>
      </c>
      <c r="D689" t="s">
        <v>1737</v>
      </c>
      <c r="E689">
        <v>121</v>
      </c>
    </row>
    <row r="690" spans="1:5" x14ac:dyDescent="0.25">
      <c r="A690" t="s">
        <v>2432</v>
      </c>
      <c r="B690" s="2">
        <v>28778</v>
      </c>
      <c r="C690" t="s">
        <v>15</v>
      </c>
      <c r="D690" t="s">
        <v>1733</v>
      </c>
      <c r="E690">
        <v>4200</v>
      </c>
    </row>
    <row r="691" spans="1:5" x14ac:dyDescent="0.25">
      <c r="A691" t="s">
        <v>2433</v>
      </c>
      <c r="B691" s="2">
        <v>21229</v>
      </c>
      <c r="C691" t="s">
        <v>23</v>
      </c>
      <c r="D691" t="s">
        <v>1740</v>
      </c>
      <c r="E691">
        <v>4330</v>
      </c>
    </row>
    <row r="692" spans="1:5" x14ac:dyDescent="0.25">
      <c r="A692" t="s">
        <v>2434</v>
      </c>
      <c r="B692" s="2">
        <v>32088</v>
      </c>
      <c r="C692" t="s">
        <v>7</v>
      </c>
      <c r="D692" t="s">
        <v>1741</v>
      </c>
      <c r="E692">
        <v>3072</v>
      </c>
    </row>
    <row r="693" spans="1:5" x14ac:dyDescent="0.25">
      <c r="A693" t="s">
        <v>2435</v>
      </c>
      <c r="B693" s="2">
        <v>34073</v>
      </c>
      <c r="C693" t="s">
        <v>7</v>
      </c>
      <c r="D693" t="s">
        <v>1738</v>
      </c>
      <c r="E693">
        <v>115</v>
      </c>
    </row>
    <row r="694" spans="1:5" x14ac:dyDescent="0.25">
      <c r="A694" t="s">
        <v>2436</v>
      </c>
      <c r="B694" s="2">
        <v>26703</v>
      </c>
      <c r="C694" t="s">
        <v>15</v>
      </c>
      <c r="D694" t="s">
        <v>1735</v>
      </c>
      <c r="E694">
        <v>4185</v>
      </c>
    </row>
    <row r="695" spans="1:5" x14ac:dyDescent="0.25">
      <c r="A695" t="s">
        <v>2437</v>
      </c>
      <c r="B695" s="2">
        <v>32864</v>
      </c>
      <c r="C695" t="s">
        <v>57</v>
      </c>
      <c r="D695" t="s">
        <v>1733</v>
      </c>
      <c r="E695">
        <v>5219</v>
      </c>
    </row>
    <row r="696" spans="1:5" x14ac:dyDescent="0.25">
      <c r="A696" t="s">
        <v>2438</v>
      </c>
      <c r="B696" s="2">
        <v>32719</v>
      </c>
      <c r="C696" t="s">
        <v>57</v>
      </c>
      <c r="D696" t="s">
        <v>1732</v>
      </c>
      <c r="E696">
        <v>3104</v>
      </c>
    </row>
    <row r="697" spans="1:5" x14ac:dyDescent="0.25">
      <c r="A697" t="s">
        <v>2439</v>
      </c>
      <c r="B697" s="2">
        <v>31261</v>
      </c>
      <c r="C697" t="s">
        <v>7</v>
      </c>
      <c r="D697" t="s">
        <v>1735</v>
      </c>
      <c r="E697">
        <v>2097</v>
      </c>
    </row>
    <row r="698" spans="1:5" x14ac:dyDescent="0.25">
      <c r="A698" t="s">
        <v>2440</v>
      </c>
      <c r="B698" s="2">
        <v>23382</v>
      </c>
      <c r="C698" t="s">
        <v>10</v>
      </c>
      <c r="D698" t="s">
        <v>1738</v>
      </c>
      <c r="E698">
        <v>4294</v>
      </c>
    </row>
    <row r="699" spans="1:5" x14ac:dyDescent="0.25">
      <c r="A699" t="s">
        <v>2441</v>
      </c>
      <c r="B699" s="2">
        <v>29644</v>
      </c>
      <c r="C699" t="s">
        <v>7</v>
      </c>
      <c r="D699" t="s">
        <v>1740</v>
      </c>
      <c r="E699">
        <v>4404</v>
      </c>
    </row>
    <row r="700" spans="1:5" x14ac:dyDescent="0.25">
      <c r="A700" t="s">
        <v>2442</v>
      </c>
      <c r="B700" s="2">
        <v>31724</v>
      </c>
      <c r="C700" t="s">
        <v>57</v>
      </c>
      <c r="D700" t="s">
        <v>1739</v>
      </c>
      <c r="E700">
        <v>4195</v>
      </c>
    </row>
    <row r="701" spans="1:5" x14ac:dyDescent="0.25">
      <c r="A701" t="s">
        <v>2443</v>
      </c>
      <c r="B701" s="2">
        <v>26799</v>
      </c>
      <c r="C701" t="s">
        <v>15</v>
      </c>
      <c r="D701" t="s">
        <v>1735</v>
      </c>
      <c r="E701">
        <v>2056</v>
      </c>
    </row>
    <row r="702" spans="1:5" x14ac:dyDescent="0.25">
      <c r="A702" t="s">
        <v>2444</v>
      </c>
      <c r="B702" s="2">
        <v>26334</v>
      </c>
      <c r="C702" t="s">
        <v>15</v>
      </c>
      <c r="D702" t="s">
        <v>1732</v>
      </c>
      <c r="E702">
        <v>5029</v>
      </c>
    </row>
    <row r="703" spans="1:5" x14ac:dyDescent="0.25">
      <c r="A703" t="s">
        <v>2445</v>
      </c>
      <c r="B703" s="2">
        <v>32546</v>
      </c>
      <c r="C703" t="s">
        <v>7</v>
      </c>
      <c r="D703" t="s">
        <v>1740</v>
      </c>
      <c r="E703">
        <v>3230</v>
      </c>
    </row>
    <row r="704" spans="1:5" x14ac:dyDescent="0.25">
      <c r="A704" t="s">
        <v>2446</v>
      </c>
      <c r="B704" s="2">
        <v>35345</v>
      </c>
      <c r="C704" t="s">
        <v>57</v>
      </c>
      <c r="D704" t="s">
        <v>1732</v>
      </c>
      <c r="E704">
        <v>5154</v>
      </c>
    </row>
    <row r="705" spans="1:5" x14ac:dyDescent="0.25">
      <c r="A705" t="s">
        <v>2447</v>
      </c>
      <c r="B705" s="2">
        <v>29847</v>
      </c>
      <c r="C705" t="s">
        <v>7</v>
      </c>
      <c r="D705" t="s">
        <v>1740</v>
      </c>
      <c r="E705">
        <v>177</v>
      </c>
    </row>
    <row r="706" spans="1:5" x14ac:dyDescent="0.25">
      <c r="A706" t="s">
        <v>2448</v>
      </c>
      <c r="B706" s="2">
        <v>30437</v>
      </c>
      <c r="C706" t="s">
        <v>7</v>
      </c>
      <c r="D706" t="s">
        <v>1739</v>
      </c>
      <c r="E706">
        <v>3131</v>
      </c>
    </row>
    <row r="707" spans="1:5" x14ac:dyDescent="0.25">
      <c r="A707" t="s">
        <v>2449</v>
      </c>
      <c r="B707" s="2">
        <v>29038</v>
      </c>
      <c r="C707" t="s">
        <v>20</v>
      </c>
      <c r="D707" t="s">
        <v>1737</v>
      </c>
      <c r="E707">
        <v>3098</v>
      </c>
    </row>
    <row r="708" spans="1:5" x14ac:dyDescent="0.25">
      <c r="A708" t="s">
        <v>2450</v>
      </c>
      <c r="B708" s="2">
        <v>34208</v>
      </c>
      <c r="C708" t="s">
        <v>7</v>
      </c>
      <c r="D708" t="s">
        <v>1735</v>
      </c>
      <c r="E708">
        <v>2078</v>
      </c>
    </row>
    <row r="709" spans="1:5" x14ac:dyDescent="0.25">
      <c r="A709" t="s">
        <v>2451</v>
      </c>
      <c r="B709" s="2">
        <v>29552</v>
      </c>
      <c r="C709" t="s">
        <v>57</v>
      </c>
      <c r="D709" t="s">
        <v>1741</v>
      </c>
      <c r="E709">
        <v>4320</v>
      </c>
    </row>
    <row r="710" spans="1:5" x14ac:dyDescent="0.25">
      <c r="A710" t="s">
        <v>2452</v>
      </c>
      <c r="B710" s="2">
        <v>31093</v>
      </c>
      <c r="C710" t="s">
        <v>7</v>
      </c>
      <c r="D710" t="s">
        <v>1741</v>
      </c>
      <c r="E710">
        <v>4073</v>
      </c>
    </row>
    <row r="711" spans="1:5" x14ac:dyDescent="0.25">
      <c r="A711" t="s">
        <v>2453</v>
      </c>
      <c r="B711" s="2">
        <v>32342</v>
      </c>
      <c r="C711" t="s">
        <v>57</v>
      </c>
      <c r="D711" t="s">
        <v>1733</v>
      </c>
      <c r="E711">
        <v>4151</v>
      </c>
    </row>
    <row r="712" spans="1:5" x14ac:dyDescent="0.25">
      <c r="A712" t="s">
        <v>2454</v>
      </c>
      <c r="B712" s="2">
        <v>29848</v>
      </c>
      <c r="C712" t="s">
        <v>7</v>
      </c>
      <c r="D712" t="s">
        <v>1734</v>
      </c>
      <c r="E712">
        <v>3103</v>
      </c>
    </row>
    <row r="713" spans="1:5" x14ac:dyDescent="0.25">
      <c r="A713" t="s">
        <v>2455</v>
      </c>
      <c r="B713" s="2">
        <v>32703</v>
      </c>
      <c r="C713" t="s">
        <v>7</v>
      </c>
      <c r="D713" t="s">
        <v>1741</v>
      </c>
      <c r="E713">
        <v>4115</v>
      </c>
    </row>
    <row r="714" spans="1:5" x14ac:dyDescent="0.25">
      <c r="A714" t="s">
        <v>2456</v>
      </c>
      <c r="B714" s="2">
        <v>30900</v>
      </c>
      <c r="C714" t="s">
        <v>7</v>
      </c>
      <c r="D714" t="s">
        <v>1734</v>
      </c>
      <c r="E714">
        <v>2096</v>
      </c>
    </row>
    <row r="715" spans="1:5" x14ac:dyDescent="0.25">
      <c r="A715" t="s">
        <v>2457</v>
      </c>
      <c r="B715" s="2">
        <v>34724</v>
      </c>
      <c r="C715" t="s">
        <v>7</v>
      </c>
      <c r="D715" t="s">
        <v>1733</v>
      </c>
      <c r="E715">
        <v>140</v>
      </c>
    </row>
    <row r="716" spans="1:5" x14ac:dyDescent="0.25">
      <c r="A716" t="s">
        <v>2458</v>
      </c>
      <c r="B716" s="2">
        <v>26917</v>
      </c>
      <c r="C716" t="s">
        <v>15</v>
      </c>
      <c r="D716" t="s">
        <v>1738</v>
      </c>
      <c r="E716">
        <v>4301</v>
      </c>
    </row>
    <row r="717" spans="1:5" x14ac:dyDescent="0.25">
      <c r="A717" t="s">
        <v>2459</v>
      </c>
      <c r="B717" s="2">
        <v>36561</v>
      </c>
      <c r="C717" t="s">
        <v>502</v>
      </c>
      <c r="D717" t="s">
        <v>1738</v>
      </c>
      <c r="E717">
        <v>3150</v>
      </c>
    </row>
    <row r="718" spans="1:5" x14ac:dyDescent="0.25">
      <c r="A718" t="s">
        <v>2460</v>
      </c>
      <c r="B718" s="2">
        <v>33422</v>
      </c>
      <c r="C718" t="s">
        <v>7</v>
      </c>
      <c r="D718" t="s">
        <v>1736</v>
      </c>
      <c r="E718">
        <v>56</v>
      </c>
    </row>
    <row r="719" spans="1:5" x14ac:dyDescent="0.25">
      <c r="A719" t="s">
        <v>2461</v>
      </c>
      <c r="B719" s="2">
        <v>28660</v>
      </c>
      <c r="C719" t="s">
        <v>20</v>
      </c>
      <c r="D719" t="s">
        <v>1735</v>
      </c>
      <c r="E719">
        <v>4338</v>
      </c>
    </row>
    <row r="720" spans="1:5" x14ac:dyDescent="0.25">
      <c r="A720" t="s">
        <v>2462</v>
      </c>
      <c r="B720" s="2">
        <v>25897</v>
      </c>
      <c r="C720" t="s">
        <v>15</v>
      </c>
      <c r="D720" t="s">
        <v>1740</v>
      </c>
      <c r="E720">
        <v>2171</v>
      </c>
    </row>
    <row r="721" spans="1:5" x14ac:dyDescent="0.25">
      <c r="A721" t="s">
        <v>2463</v>
      </c>
      <c r="B721" s="2">
        <v>28157</v>
      </c>
      <c r="C721" t="s">
        <v>15</v>
      </c>
      <c r="D721" t="s">
        <v>1739</v>
      </c>
      <c r="E721">
        <v>5159</v>
      </c>
    </row>
    <row r="722" spans="1:5" x14ac:dyDescent="0.25">
      <c r="A722" t="s">
        <v>2464</v>
      </c>
      <c r="B722" s="2">
        <v>32983</v>
      </c>
      <c r="C722" t="s">
        <v>7</v>
      </c>
      <c r="D722" t="s">
        <v>1735</v>
      </c>
      <c r="E722">
        <v>4250</v>
      </c>
    </row>
    <row r="723" spans="1:5" x14ac:dyDescent="0.25">
      <c r="A723" t="s">
        <v>2465</v>
      </c>
      <c r="B723" s="2">
        <v>28690</v>
      </c>
      <c r="C723" t="s">
        <v>15</v>
      </c>
      <c r="D723" t="s">
        <v>1735</v>
      </c>
      <c r="E723">
        <v>3129</v>
      </c>
    </row>
    <row r="724" spans="1:5" x14ac:dyDescent="0.25">
      <c r="A724" t="s">
        <v>2466</v>
      </c>
      <c r="B724" s="2">
        <v>32965</v>
      </c>
      <c r="C724" t="s">
        <v>7</v>
      </c>
      <c r="D724" t="s">
        <v>1738</v>
      </c>
      <c r="E724">
        <v>2107</v>
      </c>
    </row>
    <row r="725" spans="1:5" x14ac:dyDescent="0.25">
      <c r="A725" t="s">
        <v>2467</v>
      </c>
      <c r="B725" s="2">
        <v>26789</v>
      </c>
      <c r="C725" t="s">
        <v>15</v>
      </c>
      <c r="D725" t="s">
        <v>1738</v>
      </c>
      <c r="E725">
        <v>4299</v>
      </c>
    </row>
    <row r="726" spans="1:5" x14ac:dyDescent="0.25">
      <c r="A726" t="s">
        <v>2468</v>
      </c>
      <c r="B726" s="2">
        <v>33821</v>
      </c>
      <c r="C726" t="s">
        <v>7</v>
      </c>
      <c r="D726" t="s">
        <v>1732</v>
      </c>
      <c r="E726">
        <v>3140</v>
      </c>
    </row>
    <row r="727" spans="1:5" x14ac:dyDescent="0.25">
      <c r="A727" t="s">
        <v>2469</v>
      </c>
      <c r="B727" s="2">
        <v>27917</v>
      </c>
      <c r="C727" t="s">
        <v>15</v>
      </c>
      <c r="D727" t="s">
        <v>1739</v>
      </c>
      <c r="E727">
        <v>2055</v>
      </c>
    </row>
    <row r="728" spans="1:5" x14ac:dyDescent="0.25">
      <c r="A728" t="s">
        <v>2471</v>
      </c>
      <c r="B728" s="2">
        <v>33213</v>
      </c>
      <c r="C728" t="s">
        <v>10</v>
      </c>
      <c r="D728" t="s">
        <v>1738</v>
      </c>
      <c r="E728">
        <v>-10</v>
      </c>
    </row>
    <row r="729" spans="1:5" x14ac:dyDescent="0.25">
      <c r="A729" t="s">
        <v>2470</v>
      </c>
      <c r="B729" s="2">
        <v>22042</v>
      </c>
      <c r="C729" t="s">
        <v>57</v>
      </c>
      <c r="D729" t="s">
        <v>1734</v>
      </c>
      <c r="E729">
        <v>4163</v>
      </c>
    </row>
    <row r="730" spans="1:5" x14ac:dyDescent="0.25">
      <c r="A730" t="s">
        <v>2472</v>
      </c>
      <c r="B730" s="2">
        <v>26529</v>
      </c>
      <c r="C730" t="s">
        <v>20</v>
      </c>
      <c r="D730" t="s">
        <v>1735</v>
      </c>
      <c r="E730">
        <v>5058</v>
      </c>
    </row>
    <row r="731" spans="1:5" x14ac:dyDescent="0.25">
      <c r="A731" t="s">
        <v>2473</v>
      </c>
      <c r="B731" s="2">
        <v>16150</v>
      </c>
      <c r="C731" t="s">
        <v>23</v>
      </c>
      <c r="D731" t="s">
        <v>1739</v>
      </c>
      <c r="E731">
        <v>5031</v>
      </c>
    </row>
    <row r="732" spans="1:5" x14ac:dyDescent="0.25">
      <c r="A732" t="s">
        <v>2474</v>
      </c>
      <c r="B732" s="2">
        <v>32597</v>
      </c>
      <c r="C732" t="s">
        <v>7</v>
      </c>
      <c r="D732" t="s">
        <v>1733</v>
      </c>
      <c r="E732">
        <v>159</v>
      </c>
    </row>
    <row r="733" spans="1:5" x14ac:dyDescent="0.25">
      <c r="A733" t="s">
        <v>2475</v>
      </c>
      <c r="B733" s="2">
        <v>22909</v>
      </c>
      <c r="C733" t="s">
        <v>10</v>
      </c>
      <c r="D733" t="s">
        <v>1733</v>
      </c>
      <c r="E733">
        <v>5108</v>
      </c>
    </row>
    <row r="734" spans="1:5" x14ac:dyDescent="0.25">
      <c r="A734" t="s">
        <v>2476</v>
      </c>
      <c r="B734" s="2">
        <v>36826</v>
      </c>
      <c r="C734" t="s">
        <v>502</v>
      </c>
      <c r="D734" t="s">
        <v>1738</v>
      </c>
      <c r="E734">
        <v>150</v>
      </c>
    </row>
    <row r="735" spans="1:5" x14ac:dyDescent="0.25">
      <c r="A735" t="s">
        <v>2477</v>
      </c>
      <c r="B735" s="2">
        <v>25082</v>
      </c>
      <c r="C735" t="s">
        <v>10</v>
      </c>
      <c r="D735" t="s">
        <v>1734</v>
      </c>
      <c r="E735">
        <v>3080</v>
      </c>
    </row>
    <row r="736" spans="1:5" x14ac:dyDescent="0.25">
      <c r="A736" t="s">
        <v>2478</v>
      </c>
      <c r="B736" s="2">
        <v>32881</v>
      </c>
      <c r="C736" t="s">
        <v>7</v>
      </c>
      <c r="D736" t="s">
        <v>1735</v>
      </c>
      <c r="E736">
        <v>2142</v>
      </c>
    </row>
    <row r="737" spans="1:5" x14ac:dyDescent="0.25">
      <c r="A737" t="s">
        <v>2479</v>
      </c>
      <c r="B737" s="2">
        <v>29749</v>
      </c>
      <c r="C737" t="s">
        <v>7</v>
      </c>
      <c r="D737" t="s">
        <v>1739</v>
      </c>
      <c r="E737">
        <v>3062</v>
      </c>
    </row>
    <row r="738" spans="1:5" x14ac:dyDescent="0.25">
      <c r="A738" t="s">
        <v>2480</v>
      </c>
      <c r="B738" s="2">
        <v>28328</v>
      </c>
      <c r="C738" t="s">
        <v>15</v>
      </c>
      <c r="D738" t="s">
        <v>1733</v>
      </c>
      <c r="E738">
        <v>4174</v>
      </c>
    </row>
    <row r="739" spans="1:5" x14ac:dyDescent="0.25">
      <c r="A739" t="s">
        <v>2481</v>
      </c>
      <c r="B739" s="2">
        <v>26435</v>
      </c>
      <c r="C739" t="s">
        <v>15</v>
      </c>
      <c r="D739" t="s">
        <v>1732</v>
      </c>
      <c r="E739">
        <v>2063</v>
      </c>
    </row>
    <row r="740" spans="1:5" x14ac:dyDescent="0.25">
      <c r="A740" t="s">
        <v>2482</v>
      </c>
      <c r="B740" s="2">
        <v>23808</v>
      </c>
      <c r="C740" t="s">
        <v>10</v>
      </c>
      <c r="D740" t="s">
        <v>1733</v>
      </c>
      <c r="E740">
        <v>2101</v>
      </c>
    </row>
    <row r="741" spans="1:5" x14ac:dyDescent="0.25">
      <c r="A741" t="s">
        <v>2483</v>
      </c>
      <c r="B741" s="2">
        <v>27642</v>
      </c>
      <c r="C741" t="s">
        <v>15</v>
      </c>
      <c r="D741" t="s">
        <v>1739</v>
      </c>
      <c r="E741">
        <v>4356</v>
      </c>
    </row>
    <row r="742" spans="1:5" x14ac:dyDescent="0.25">
      <c r="A742" t="s">
        <v>2484</v>
      </c>
      <c r="B742" s="2">
        <v>31608</v>
      </c>
      <c r="C742" t="s">
        <v>7</v>
      </c>
      <c r="D742" t="s">
        <v>1732</v>
      </c>
      <c r="E742">
        <v>4397</v>
      </c>
    </row>
    <row r="743" spans="1:5" x14ac:dyDescent="0.25">
      <c r="A743" t="s">
        <v>2485</v>
      </c>
      <c r="B743" s="2">
        <v>22394</v>
      </c>
      <c r="C743" t="s">
        <v>10</v>
      </c>
      <c r="D743" t="s">
        <v>1733</v>
      </c>
      <c r="E743">
        <v>2148</v>
      </c>
    </row>
    <row r="744" spans="1:5" x14ac:dyDescent="0.25">
      <c r="A744" t="s">
        <v>2486</v>
      </c>
      <c r="B744" s="2">
        <v>23213</v>
      </c>
      <c r="C744" t="s">
        <v>10</v>
      </c>
      <c r="D744" t="s">
        <v>1733</v>
      </c>
      <c r="E744">
        <v>2077</v>
      </c>
    </row>
    <row r="745" spans="1:5" x14ac:dyDescent="0.25">
      <c r="A745" t="s">
        <v>2487</v>
      </c>
      <c r="B745" s="2">
        <v>30746</v>
      </c>
      <c r="C745" t="s">
        <v>57</v>
      </c>
      <c r="D745" t="s">
        <v>1733</v>
      </c>
      <c r="E745">
        <v>4138</v>
      </c>
    </row>
    <row r="746" spans="1:5" x14ac:dyDescent="0.25">
      <c r="A746" t="s">
        <v>2488</v>
      </c>
      <c r="B746" s="2">
        <v>28624</v>
      </c>
      <c r="C746" t="s">
        <v>15</v>
      </c>
      <c r="D746" t="s">
        <v>1732</v>
      </c>
      <c r="E746">
        <v>3108</v>
      </c>
    </row>
    <row r="747" spans="1:5" x14ac:dyDescent="0.25">
      <c r="A747" t="s">
        <v>2489</v>
      </c>
      <c r="B747" s="2">
        <v>29900</v>
      </c>
      <c r="C747" t="s">
        <v>7</v>
      </c>
      <c r="D747" t="s">
        <v>1735</v>
      </c>
      <c r="E747">
        <v>4157</v>
      </c>
    </row>
    <row r="748" spans="1:5" x14ac:dyDescent="0.25">
      <c r="A748" t="s">
        <v>2490</v>
      </c>
      <c r="B748" s="2">
        <v>32370</v>
      </c>
      <c r="C748" t="s">
        <v>57</v>
      </c>
      <c r="D748" t="s">
        <v>1737</v>
      </c>
      <c r="E748">
        <v>5086</v>
      </c>
    </row>
    <row r="749" spans="1:5" x14ac:dyDescent="0.25">
      <c r="A749" t="s">
        <v>2491</v>
      </c>
      <c r="B749" s="2">
        <v>31148</v>
      </c>
      <c r="C749" t="s">
        <v>7</v>
      </c>
      <c r="D749" t="s">
        <v>1735</v>
      </c>
      <c r="E749">
        <v>5157</v>
      </c>
    </row>
    <row r="750" spans="1:5" x14ac:dyDescent="0.25">
      <c r="A750" t="s">
        <v>2492</v>
      </c>
      <c r="B750" s="2">
        <v>31243</v>
      </c>
      <c r="C750" t="s">
        <v>7</v>
      </c>
      <c r="D750" t="s">
        <v>1735</v>
      </c>
      <c r="E750">
        <v>2092</v>
      </c>
    </row>
    <row r="751" spans="1:5" x14ac:dyDescent="0.25">
      <c r="A751" t="s">
        <v>2493</v>
      </c>
      <c r="B751" s="2">
        <v>28170</v>
      </c>
      <c r="C751" t="s">
        <v>20</v>
      </c>
      <c r="D751" t="s">
        <v>1734</v>
      </c>
      <c r="E751">
        <v>5111</v>
      </c>
    </row>
    <row r="752" spans="1:5" x14ac:dyDescent="0.25">
      <c r="A752" t="s">
        <v>2494</v>
      </c>
      <c r="B752" s="2">
        <v>25402</v>
      </c>
      <c r="C752" t="s">
        <v>10</v>
      </c>
      <c r="D752" t="s">
        <v>1733</v>
      </c>
      <c r="E752">
        <v>4153</v>
      </c>
    </row>
    <row r="753" spans="1:5" x14ac:dyDescent="0.25">
      <c r="A753" t="s">
        <v>2495</v>
      </c>
      <c r="B753" s="2">
        <v>28145</v>
      </c>
      <c r="C753" t="s">
        <v>15</v>
      </c>
      <c r="D753" t="s">
        <v>1735</v>
      </c>
      <c r="E753">
        <v>3174</v>
      </c>
    </row>
    <row r="754" spans="1:5" x14ac:dyDescent="0.25">
      <c r="A754" t="s">
        <v>2496</v>
      </c>
      <c r="B754" s="2">
        <v>28626</v>
      </c>
      <c r="C754" t="s">
        <v>15</v>
      </c>
      <c r="D754" t="s">
        <v>1741</v>
      </c>
      <c r="E754">
        <v>4113</v>
      </c>
    </row>
    <row r="755" spans="1:5" x14ac:dyDescent="0.25">
      <c r="A755" t="s">
        <v>2497</v>
      </c>
      <c r="B755" s="2">
        <v>30458</v>
      </c>
      <c r="C755" t="s">
        <v>57</v>
      </c>
      <c r="D755" t="s">
        <v>1735</v>
      </c>
      <c r="E755">
        <v>5216</v>
      </c>
    </row>
    <row r="756" spans="1:5" x14ac:dyDescent="0.25">
      <c r="A756" t="s">
        <v>2498</v>
      </c>
      <c r="B756" s="2">
        <v>33135</v>
      </c>
      <c r="C756" t="s">
        <v>57</v>
      </c>
      <c r="D756" t="s">
        <v>1735</v>
      </c>
      <c r="E756">
        <v>3086</v>
      </c>
    </row>
    <row r="757" spans="1:5" x14ac:dyDescent="0.25">
      <c r="A757" t="s">
        <v>2499</v>
      </c>
      <c r="B757" s="2">
        <v>25426</v>
      </c>
      <c r="C757" t="s">
        <v>10</v>
      </c>
      <c r="D757" t="s">
        <v>1733</v>
      </c>
      <c r="E757">
        <v>3187</v>
      </c>
    </row>
    <row r="758" spans="1:5" x14ac:dyDescent="0.25">
      <c r="A758" t="s">
        <v>2500</v>
      </c>
      <c r="B758" s="2">
        <v>24732</v>
      </c>
      <c r="C758" t="s">
        <v>40</v>
      </c>
      <c r="D758" t="s">
        <v>1733</v>
      </c>
      <c r="E758">
        <v>5114</v>
      </c>
    </row>
    <row r="759" spans="1:5" x14ac:dyDescent="0.25">
      <c r="A759" t="s">
        <v>2501</v>
      </c>
      <c r="B759" s="2">
        <v>27355</v>
      </c>
      <c r="C759" t="s">
        <v>20</v>
      </c>
      <c r="D759" t="s">
        <v>1740</v>
      </c>
      <c r="E759">
        <v>4086</v>
      </c>
    </row>
    <row r="760" spans="1:5" x14ac:dyDescent="0.25">
      <c r="A760" t="s">
        <v>2502</v>
      </c>
      <c r="B760" s="2">
        <v>28307</v>
      </c>
      <c r="C760" t="s">
        <v>15</v>
      </c>
      <c r="E760">
        <v>2130</v>
      </c>
    </row>
    <row r="761" spans="1:5" x14ac:dyDescent="0.25">
      <c r="A761" t="s">
        <v>2503</v>
      </c>
      <c r="B761" s="2">
        <v>29307</v>
      </c>
      <c r="C761" t="s">
        <v>7</v>
      </c>
      <c r="D761" t="s">
        <v>1736</v>
      </c>
      <c r="E761">
        <v>80</v>
      </c>
    </row>
    <row r="762" spans="1:5" x14ac:dyDescent="0.25">
      <c r="A762" t="s">
        <v>2504</v>
      </c>
      <c r="B762" s="2">
        <v>23938</v>
      </c>
      <c r="C762" t="s">
        <v>10</v>
      </c>
      <c r="E762">
        <v>2106</v>
      </c>
    </row>
    <row r="763" spans="1:5" x14ac:dyDescent="0.25">
      <c r="A763" t="s">
        <v>2505</v>
      </c>
      <c r="B763" s="2">
        <v>32528</v>
      </c>
      <c r="C763" t="s">
        <v>57</v>
      </c>
      <c r="D763" t="s">
        <v>1739</v>
      </c>
      <c r="E763">
        <v>4365</v>
      </c>
    </row>
    <row r="764" spans="1:5" x14ac:dyDescent="0.25">
      <c r="A764" t="s">
        <v>2506</v>
      </c>
      <c r="B764" s="2">
        <v>28004</v>
      </c>
      <c r="C764" t="s">
        <v>15</v>
      </c>
      <c r="D764" t="s">
        <v>1735</v>
      </c>
      <c r="E764">
        <v>4217</v>
      </c>
    </row>
    <row r="765" spans="1:5" x14ac:dyDescent="0.25">
      <c r="A765" t="s">
        <v>2507</v>
      </c>
      <c r="B765" s="2">
        <v>26452</v>
      </c>
      <c r="C765" t="s">
        <v>15</v>
      </c>
      <c r="D765" t="s">
        <v>1741</v>
      </c>
      <c r="E765">
        <v>3226</v>
      </c>
    </row>
    <row r="766" spans="1:5" x14ac:dyDescent="0.25">
      <c r="A766" t="s">
        <v>2508</v>
      </c>
      <c r="B766" s="2">
        <v>29186</v>
      </c>
      <c r="C766" t="s">
        <v>15</v>
      </c>
      <c r="D766" t="s">
        <v>1735</v>
      </c>
      <c r="E766">
        <v>181</v>
      </c>
    </row>
    <row r="767" spans="1:5" x14ac:dyDescent="0.25">
      <c r="A767" t="s">
        <v>2509</v>
      </c>
      <c r="B767" s="2">
        <v>20987</v>
      </c>
      <c r="C767" t="s">
        <v>23</v>
      </c>
      <c r="D767" t="s">
        <v>1737</v>
      </c>
      <c r="E767">
        <v>90</v>
      </c>
    </row>
    <row r="768" spans="1:5" x14ac:dyDescent="0.25">
      <c r="A768" t="s">
        <v>2510</v>
      </c>
      <c r="B768" s="2">
        <v>24921</v>
      </c>
      <c r="C768" t="s">
        <v>40</v>
      </c>
      <c r="D768" t="s">
        <v>1738</v>
      </c>
      <c r="E768">
        <v>5009</v>
      </c>
    </row>
    <row r="769" spans="1:5" x14ac:dyDescent="0.25">
      <c r="A769" t="s">
        <v>2511</v>
      </c>
      <c r="B769" s="2">
        <v>26436</v>
      </c>
      <c r="C769" t="s">
        <v>15</v>
      </c>
      <c r="D769" t="s">
        <v>1741</v>
      </c>
      <c r="E769">
        <v>3220</v>
      </c>
    </row>
    <row r="770" spans="1:5" x14ac:dyDescent="0.25">
      <c r="A770" t="s">
        <v>2512</v>
      </c>
      <c r="B770" s="2">
        <v>26255</v>
      </c>
      <c r="C770" t="s">
        <v>15</v>
      </c>
      <c r="D770" t="s">
        <v>1740</v>
      </c>
      <c r="E770">
        <v>168</v>
      </c>
    </row>
    <row r="771" spans="1:5" x14ac:dyDescent="0.25">
      <c r="A771" t="s">
        <v>2513</v>
      </c>
      <c r="B771" s="2">
        <v>29593</v>
      </c>
      <c r="C771" t="s">
        <v>7</v>
      </c>
      <c r="D771" t="s">
        <v>1732</v>
      </c>
      <c r="E771">
        <v>4187</v>
      </c>
    </row>
    <row r="772" spans="1:5" x14ac:dyDescent="0.25">
      <c r="A772" t="s">
        <v>2514</v>
      </c>
      <c r="B772" s="2">
        <v>31867</v>
      </c>
      <c r="C772" t="s">
        <v>7</v>
      </c>
      <c r="D772" t="s">
        <v>1734</v>
      </c>
      <c r="E772">
        <v>5089</v>
      </c>
    </row>
    <row r="773" spans="1:5" x14ac:dyDescent="0.25">
      <c r="A773" t="s">
        <v>2515</v>
      </c>
      <c r="B773" s="2">
        <v>21446</v>
      </c>
      <c r="C773" t="s">
        <v>23</v>
      </c>
      <c r="D773" t="s">
        <v>1740</v>
      </c>
      <c r="E773">
        <v>4068</v>
      </c>
    </row>
    <row r="774" spans="1:5" x14ac:dyDescent="0.25">
      <c r="A774" t="s">
        <v>2516</v>
      </c>
      <c r="B774" s="2">
        <v>32909</v>
      </c>
      <c r="C774" t="s">
        <v>7</v>
      </c>
      <c r="D774" t="s">
        <v>1733</v>
      </c>
      <c r="E774">
        <v>4429</v>
      </c>
    </row>
    <row r="775" spans="1:5" x14ac:dyDescent="0.25">
      <c r="A775" t="s">
        <v>2517</v>
      </c>
      <c r="B775" s="2">
        <v>29756</v>
      </c>
      <c r="C775" t="s">
        <v>57</v>
      </c>
      <c r="D775" t="s">
        <v>1733</v>
      </c>
      <c r="E775">
        <v>4270</v>
      </c>
    </row>
    <row r="776" spans="1:5" x14ac:dyDescent="0.25">
      <c r="A776" t="s">
        <v>2518</v>
      </c>
      <c r="B776" s="2">
        <v>32546</v>
      </c>
      <c r="C776" t="s">
        <v>57</v>
      </c>
      <c r="D776" t="s">
        <v>1735</v>
      </c>
      <c r="E776">
        <v>4390</v>
      </c>
    </row>
    <row r="777" spans="1:5" x14ac:dyDescent="0.25">
      <c r="A777" t="s">
        <v>2519</v>
      </c>
      <c r="B777" s="2">
        <v>34067</v>
      </c>
      <c r="C777" t="s">
        <v>7</v>
      </c>
      <c r="D777" t="s">
        <v>1734</v>
      </c>
      <c r="E777">
        <v>4061</v>
      </c>
    </row>
    <row r="778" spans="1:5" x14ac:dyDescent="0.25">
      <c r="A778" t="s">
        <v>2520</v>
      </c>
      <c r="B778" s="2">
        <v>31383</v>
      </c>
      <c r="C778" t="s">
        <v>7</v>
      </c>
      <c r="D778" t="s">
        <v>1739</v>
      </c>
      <c r="E778">
        <v>3134</v>
      </c>
    </row>
    <row r="779" spans="1:5" x14ac:dyDescent="0.25">
      <c r="A779" t="s">
        <v>2521</v>
      </c>
      <c r="B779" s="2">
        <v>27054</v>
      </c>
      <c r="C779" t="s">
        <v>15</v>
      </c>
      <c r="D779" t="s">
        <v>1740</v>
      </c>
      <c r="E779">
        <v>3234</v>
      </c>
    </row>
    <row r="780" spans="1:5" x14ac:dyDescent="0.25">
      <c r="A780" t="s">
        <v>2522</v>
      </c>
      <c r="B780" s="2">
        <v>26859</v>
      </c>
      <c r="C780" t="s">
        <v>15</v>
      </c>
      <c r="D780" t="s">
        <v>1740</v>
      </c>
      <c r="E780">
        <v>163</v>
      </c>
    </row>
    <row r="781" spans="1:5" x14ac:dyDescent="0.25">
      <c r="A781" t="s">
        <v>2523</v>
      </c>
      <c r="B781" s="2">
        <v>30411</v>
      </c>
      <c r="C781" t="s">
        <v>7</v>
      </c>
      <c r="D781" t="s">
        <v>1733</v>
      </c>
      <c r="E781">
        <v>5038</v>
      </c>
    </row>
    <row r="782" spans="1:5" x14ac:dyDescent="0.25">
      <c r="A782" t="s">
        <v>2524</v>
      </c>
      <c r="B782" s="2">
        <v>32459</v>
      </c>
      <c r="C782" t="s">
        <v>7</v>
      </c>
      <c r="D782" t="s">
        <v>1733</v>
      </c>
      <c r="E782">
        <v>4120</v>
      </c>
    </row>
    <row r="783" spans="1:5" x14ac:dyDescent="0.25">
      <c r="A783" t="s">
        <v>2525</v>
      </c>
      <c r="B783" s="2">
        <v>30051</v>
      </c>
      <c r="C783" t="s">
        <v>57</v>
      </c>
      <c r="D783" t="s">
        <v>1732</v>
      </c>
      <c r="E783">
        <v>3137</v>
      </c>
    </row>
    <row r="784" spans="1:5" x14ac:dyDescent="0.25">
      <c r="A784" t="s">
        <v>2526</v>
      </c>
      <c r="B784" s="2">
        <v>31738</v>
      </c>
      <c r="C784" t="s">
        <v>7</v>
      </c>
      <c r="D784" t="s">
        <v>1735</v>
      </c>
      <c r="E784">
        <v>3170</v>
      </c>
    </row>
    <row r="785" spans="1:5" x14ac:dyDescent="0.25">
      <c r="A785" t="s">
        <v>2527</v>
      </c>
      <c r="B785" s="2">
        <v>28757</v>
      </c>
      <c r="C785" t="s">
        <v>15</v>
      </c>
      <c r="D785" t="s">
        <v>1732</v>
      </c>
      <c r="E785">
        <v>2066</v>
      </c>
    </row>
    <row r="786" spans="1:5" x14ac:dyDescent="0.25">
      <c r="A786" t="s">
        <v>2528</v>
      </c>
      <c r="B786" s="2">
        <v>30238</v>
      </c>
      <c r="C786" t="s">
        <v>7</v>
      </c>
      <c r="D786" t="s">
        <v>1735</v>
      </c>
      <c r="E786">
        <v>5169</v>
      </c>
    </row>
    <row r="787" spans="1:5" x14ac:dyDescent="0.25">
      <c r="A787" t="s">
        <v>2529</v>
      </c>
      <c r="B787" s="2">
        <v>27008</v>
      </c>
      <c r="C787" t="s">
        <v>15</v>
      </c>
      <c r="D787" t="s">
        <v>1732</v>
      </c>
      <c r="E787">
        <v>3138</v>
      </c>
    </row>
    <row r="788" spans="1:5" x14ac:dyDescent="0.25">
      <c r="A788" t="s">
        <v>2530</v>
      </c>
      <c r="B788" s="2">
        <v>25940</v>
      </c>
      <c r="C788" t="s">
        <v>15</v>
      </c>
      <c r="D788" t="s">
        <v>1732</v>
      </c>
      <c r="E788">
        <v>4361</v>
      </c>
    </row>
    <row r="789" spans="1:5" x14ac:dyDescent="0.25">
      <c r="A789" t="s">
        <v>2531</v>
      </c>
      <c r="B789" s="2">
        <v>27318</v>
      </c>
      <c r="C789" t="s">
        <v>20</v>
      </c>
      <c r="D789" t="s">
        <v>1737</v>
      </c>
      <c r="E789">
        <v>4364</v>
      </c>
    </row>
    <row r="790" spans="1:5" x14ac:dyDescent="0.25">
      <c r="A790" t="s">
        <v>2532</v>
      </c>
      <c r="B790" s="2">
        <v>32072</v>
      </c>
      <c r="C790" t="s">
        <v>57</v>
      </c>
      <c r="D790" t="s">
        <v>1736</v>
      </c>
      <c r="E790">
        <v>5015</v>
      </c>
    </row>
    <row r="791" spans="1:5" x14ac:dyDescent="0.25">
      <c r="A791" t="s">
        <v>2533</v>
      </c>
      <c r="B791" s="2">
        <v>27039</v>
      </c>
      <c r="C791" t="s">
        <v>15</v>
      </c>
      <c r="D791" t="s">
        <v>1736</v>
      </c>
      <c r="E791">
        <v>4251</v>
      </c>
    </row>
    <row r="792" spans="1:5" x14ac:dyDescent="0.25">
      <c r="A792" t="s">
        <v>2534</v>
      </c>
      <c r="B792" s="2">
        <v>27291</v>
      </c>
      <c r="C792" t="s">
        <v>20</v>
      </c>
      <c r="D792" t="s">
        <v>1734</v>
      </c>
      <c r="E792">
        <v>3199</v>
      </c>
    </row>
    <row r="793" spans="1:5" x14ac:dyDescent="0.25">
      <c r="A793" t="s">
        <v>2535</v>
      </c>
      <c r="B793" s="2">
        <v>26873</v>
      </c>
      <c r="C793" t="s">
        <v>20</v>
      </c>
      <c r="D793" t="s">
        <v>1735</v>
      </c>
      <c r="E793">
        <v>4177</v>
      </c>
    </row>
    <row r="794" spans="1:5" x14ac:dyDescent="0.25">
      <c r="A794" t="s">
        <v>2536</v>
      </c>
      <c r="B794" s="2">
        <v>32962</v>
      </c>
      <c r="C794" t="s">
        <v>7</v>
      </c>
      <c r="D794" t="s">
        <v>1732</v>
      </c>
      <c r="E794">
        <v>78</v>
      </c>
    </row>
    <row r="795" spans="1:5" x14ac:dyDescent="0.25">
      <c r="A795" t="s">
        <v>2537</v>
      </c>
      <c r="B795" s="2">
        <v>27196</v>
      </c>
      <c r="C795" t="s">
        <v>15</v>
      </c>
      <c r="E795">
        <v>89</v>
      </c>
    </row>
    <row r="796" spans="1:5" x14ac:dyDescent="0.25">
      <c r="A796" t="s">
        <v>2538</v>
      </c>
      <c r="B796" s="2">
        <v>30255</v>
      </c>
      <c r="C796" t="s">
        <v>7</v>
      </c>
      <c r="D796" t="s">
        <v>1738</v>
      </c>
      <c r="E796">
        <v>5141</v>
      </c>
    </row>
    <row r="797" spans="1:5" x14ac:dyDescent="0.25">
      <c r="A797" t="s">
        <v>2539</v>
      </c>
      <c r="B797" s="2">
        <v>24012</v>
      </c>
      <c r="C797" t="s">
        <v>10</v>
      </c>
      <c r="D797" t="s">
        <v>1737</v>
      </c>
      <c r="E797">
        <v>4247</v>
      </c>
    </row>
    <row r="798" spans="1:5" x14ac:dyDescent="0.25">
      <c r="A798" t="s">
        <v>2540</v>
      </c>
      <c r="B798" s="2">
        <v>19874</v>
      </c>
      <c r="C798" t="s">
        <v>23</v>
      </c>
      <c r="D798" t="s">
        <v>1733</v>
      </c>
      <c r="E798">
        <v>4334</v>
      </c>
    </row>
    <row r="799" spans="1:5" x14ac:dyDescent="0.25">
      <c r="A799" t="s">
        <v>2541</v>
      </c>
      <c r="B799" s="2">
        <v>30880</v>
      </c>
      <c r="C799" t="s">
        <v>57</v>
      </c>
      <c r="D799" t="s">
        <v>1732</v>
      </c>
      <c r="E799">
        <v>5186</v>
      </c>
    </row>
    <row r="800" spans="1:5" x14ac:dyDescent="0.25">
      <c r="A800" t="s">
        <v>2542</v>
      </c>
      <c r="B800" s="2">
        <v>33108</v>
      </c>
      <c r="C800" t="s">
        <v>57</v>
      </c>
      <c r="D800" t="s">
        <v>1736</v>
      </c>
      <c r="E800">
        <v>5052</v>
      </c>
    </row>
    <row r="801" spans="1:5" x14ac:dyDescent="0.25">
      <c r="A801" t="s">
        <v>2543</v>
      </c>
      <c r="B801" s="2">
        <v>33335</v>
      </c>
      <c r="C801" t="s">
        <v>7</v>
      </c>
      <c r="D801" t="s">
        <v>1734</v>
      </c>
      <c r="E801">
        <v>2058</v>
      </c>
    </row>
    <row r="802" spans="1:5" x14ac:dyDescent="0.25">
      <c r="A802" t="s">
        <v>2544</v>
      </c>
      <c r="B802" s="2">
        <v>31061</v>
      </c>
      <c r="C802" t="s">
        <v>7</v>
      </c>
      <c r="D802" t="s">
        <v>1732</v>
      </c>
      <c r="E802">
        <v>4355</v>
      </c>
    </row>
    <row r="803" spans="1:5" x14ac:dyDescent="0.25">
      <c r="A803" t="s">
        <v>2545</v>
      </c>
      <c r="B803" s="2">
        <v>20656</v>
      </c>
      <c r="C803" t="s">
        <v>23</v>
      </c>
      <c r="D803" t="s">
        <v>1732</v>
      </c>
      <c r="E803">
        <v>3214</v>
      </c>
    </row>
    <row r="804" spans="1:5" x14ac:dyDescent="0.25">
      <c r="A804" t="s">
        <v>2546</v>
      </c>
      <c r="B804" s="2">
        <v>26174</v>
      </c>
      <c r="C804" t="s">
        <v>15</v>
      </c>
      <c r="D804" t="s">
        <v>1735</v>
      </c>
      <c r="E804">
        <v>3216</v>
      </c>
    </row>
    <row r="805" spans="1:5" x14ac:dyDescent="0.25">
      <c r="A805" t="s">
        <v>2547</v>
      </c>
      <c r="B805" s="2">
        <v>23939</v>
      </c>
      <c r="C805" t="s">
        <v>10</v>
      </c>
      <c r="D805" t="s">
        <v>1736</v>
      </c>
      <c r="E805">
        <v>76</v>
      </c>
    </row>
    <row r="806" spans="1:5" x14ac:dyDescent="0.25">
      <c r="A806" t="s">
        <v>2548</v>
      </c>
      <c r="B806" s="2">
        <v>31766</v>
      </c>
      <c r="C806" t="s">
        <v>7</v>
      </c>
      <c r="E806">
        <v>2127</v>
      </c>
    </row>
    <row r="807" spans="1:5" x14ac:dyDescent="0.25">
      <c r="A807" t="s">
        <v>2549</v>
      </c>
      <c r="B807" s="2">
        <v>27728</v>
      </c>
      <c r="C807" t="s">
        <v>15</v>
      </c>
      <c r="D807" t="s">
        <v>1735</v>
      </c>
      <c r="E807">
        <v>2144</v>
      </c>
    </row>
    <row r="808" spans="1:5" x14ac:dyDescent="0.25">
      <c r="A808" t="s">
        <v>2550</v>
      </c>
      <c r="B808" s="2">
        <v>25624</v>
      </c>
      <c r="C808" t="s">
        <v>15</v>
      </c>
      <c r="D808" t="s">
        <v>1741</v>
      </c>
      <c r="E808">
        <v>4101</v>
      </c>
    </row>
    <row r="809" spans="1:5" x14ac:dyDescent="0.25">
      <c r="A809" t="s">
        <v>2551</v>
      </c>
      <c r="B809" s="2">
        <v>21112</v>
      </c>
      <c r="C809" t="s">
        <v>23</v>
      </c>
      <c r="E809">
        <v>5187</v>
      </c>
    </row>
    <row r="810" spans="1:5" x14ac:dyDescent="0.25">
      <c r="A810" t="s">
        <v>2552</v>
      </c>
      <c r="B810" s="2">
        <v>28175</v>
      </c>
      <c r="C810" t="s">
        <v>15</v>
      </c>
      <c r="D810" t="s">
        <v>1733</v>
      </c>
      <c r="E810">
        <v>4252</v>
      </c>
    </row>
    <row r="811" spans="1:5" x14ac:dyDescent="0.25">
      <c r="A811" t="s">
        <v>2553</v>
      </c>
      <c r="B811" s="2">
        <v>28018</v>
      </c>
      <c r="C811" t="s">
        <v>20</v>
      </c>
      <c r="D811" t="s">
        <v>1733</v>
      </c>
      <c r="E811">
        <v>2175</v>
      </c>
    </row>
    <row r="812" spans="1:5" x14ac:dyDescent="0.25">
      <c r="A812" t="s">
        <v>2554</v>
      </c>
      <c r="B812" s="2">
        <v>28258</v>
      </c>
      <c r="C812" t="s">
        <v>20</v>
      </c>
      <c r="D812" t="s">
        <v>1738</v>
      </c>
      <c r="E812">
        <v>4433</v>
      </c>
    </row>
    <row r="813" spans="1:5" x14ac:dyDescent="0.25">
      <c r="A813" t="s">
        <v>2555</v>
      </c>
      <c r="B813" s="2">
        <v>28110</v>
      </c>
      <c r="C813" t="s">
        <v>15</v>
      </c>
      <c r="E813">
        <v>4423</v>
      </c>
    </row>
    <row r="814" spans="1:5" x14ac:dyDescent="0.25">
      <c r="A814" t="s">
        <v>2556</v>
      </c>
      <c r="B814" s="2">
        <v>30171</v>
      </c>
      <c r="C814" t="s">
        <v>57</v>
      </c>
      <c r="D814" t="s">
        <v>1739</v>
      </c>
      <c r="E814">
        <v>54</v>
      </c>
    </row>
    <row r="815" spans="1:5" x14ac:dyDescent="0.25">
      <c r="A815" t="s">
        <v>2557</v>
      </c>
      <c r="B815" s="2">
        <v>24842</v>
      </c>
      <c r="C815" t="s">
        <v>10</v>
      </c>
      <c r="D815" t="s">
        <v>1738</v>
      </c>
      <c r="E815">
        <v>4297</v>
      </c>
    </row>
    <row r="816" spans="1:5" x14ac:dyDescent="0.25">
      <c r="A816" t="s">
        <v>2558</v>
      </c>
      <c r="B816" s="2">
        <v>28120</v>
      </c>
      <c r="C816" t="s">
        <v>20</v>
      </c>
      <c r="D816" t="s">
        <v>1735</v>
      </c>
      <c r="E816">
        <v>5120</v>
      </c>
    </row>
    <row r="817" spans="1:5" x14ac:dyDescent="0.25">
      <c r="A817" t="s">
        <v>2559</v>
      </c>
      <c r="B817" s="2">
        <v>28982</v>
      </c>
      <c r="C817" t="s">
        <v>15</v>
      </c>
      <c r="E817">
        <v>103</v>
      </c>
    </row>
    <row r="818" spans="1:5" x14ac:dyDescent="0.25">
      <c r="A818" t="s">
        <v>2560</v>
      </c>
      <c r="B818" s="2">
        <v>32940</v>
      </c>
      <c r="C818" t="s">
        <v>57</v>
      </c>
      <c r="E818">
        <v>101</v>
      </c>
    </row>
    <row r="819" spans="1:5" x14ac:dyDescent="0.25">
      <c r="A819" t="s">
        <v>2561</v>
      </c>
      <c r="B819" s="2">
        <v>27772</v>
      </c>
      <c r="C819" t="s">
        <v>20</v>
      </c>
      <c r="D819" t="s">
        <v>1736</v>
      </c>
      <c r="E819">
        <v>4271</v>
      </c>
    </row>
    <row r="820" spans="1:5" x14ac:dyDescent="0.25">
      <c r="A820" t="s">
        <v>2562</v>
      </c>
      <c r="B820" s="2">
        <v>32682</v>
      </c>
      <c r="C820" t="s">
        <v>57</v>
      </c>
      <c r="D820" t="s">
        <v>1735</v>
      </c>
      <c r="E820">
        <v>5229</v>
      </c>
    </row>
    <row r="821" spans="1:5" x14ac:dyDescent="0.25">
      <c r="A821" t="s">
        <v>2563</v>
      </c>
      <c r="B821" s="2">
        <v>29439</v>
      </c>
      <c r="C821" t="s">
        <v>7</v>
      </c>
      <c r="D821" t="s">
        <v>1732</v>
      </c>
      <c r="E821">
        <v>2137</v>
      </c>
    </row>
    <row r="822" spans="1:5" x14ac:dyDescent="0.25">
      <c r="A822" t="s">
        <v>2564</v>
      </c>
      <c r="B822" s="2">
        <v>32046</v>
      </c>
      <c r="C822" t="s">
        <v>7</v>
      </c>
      <c r="D822" t="s">
        <v>1732</v>
      </c>
      <c r="E822">
        <v>2143</v>
      </c>
    </row>
    <row r="823" spans="1:5" x14ac:dyDescent="0.25">
      <c r="A823" t="s">
        <v>2565</v>
      </c>
      <c r="B823" s="2">
        <v>25805</v>
      </c>
      <c r="C823" t="s">
        <v>20</v>
      </c>
      <c r="D823" t="s">
        <v>1737</v>
      </c>
      <c r="E823">
        <v>5117</v>
      </c>
    </row>
    <row r="824" spans="1:5" x14ac:dyDescent="0.25">
      <c r="A824" t="s">
        <v>2566</v>
      </c>
      <c r="B824" s="2">
        <v>22619</v>
      </c>
      <c r="C824" t="s">
        <v>10</v>
      </c>
      <c r="D824" t="s">
        <v>1733</v>
      </c>
      <c r="E824">
        <v>5095</v>
      </c>
    </row>
    <row r="825" spans="1:5" x14ac:dyDescent="0.25">
      <c r="A825" t="s">
        <v>2567</v>
      </c>
      <c r="B825" s="2">
        <v>25332</v>
      </c>
      <c r="C825" t="s">
        <v>40</v>
      </c>
      <c r="D825" t="s">
        <v>1733</v>
      </c>
      <c r="E825">
        <v>5094</v>
      </c>
    </row>
    <row r="826" spans="1:5" x14ac:dyDescent="0.25">
      <c r="A826" t="s">
        <v>2568</v>
      </c>
      <c r="B826" s="2">
        <v>33129</v>
      </c>
      <c r="C826" t="s">
        <v>57</v>
      </c>
      <c r="D826" t="s">
        <v>1735</v>
      </c>
      <c r="E826">
        <v>5054</v>
      </c>
    </row>
    <row r="827" spans="1:5" x14ac:dyDescent="0.25">
      <c r="A827" t="s">
        <v>2569</v>
      </c>
      <c r="B827" s="2">
        <v>31703</v>
      </c>
      <c r="C827" t="s">
        <v>7</v>
      </c>
      <c r="D827" t="s">
        <v>1732</v>
      </c>
      <c r="E827">
        <v>3190</v>
      </c>
    </row>
    <row r="828" spans="1:5" x14ac:dyDescent="0.25">
      <c r="A828" t="s">
        <v>2570</v>
      </c>
      <c r="B828" s="2">
        <v>29239</v>
      </c>
      <c r="C828" t="s">
        <v>57</v>
      </c>
      <c r="D828" t="s">
        <v>1732</v>
      </c>
      <c r="E828">
        <v>4193</v>
      </c>
    </row>
    <row r="829" spans="1:5" x14ac:dyDescent="0.25">
      <c r="A829" t="s">
        <v>2571</v>
      </c>
      <c r="B829" s="2">
        <v>32706</v>
      </c>
      <c r="C829" t="s">
        <v>57</v>
      </c>
      <c r="D829" t="s">
        <v>1735</v>
      </c>
      <c r="E829">
        <v>3092</v>
      </c>
    </row>
    <row r="830" spans="1:5" x14ac:dyDescent="0.25">
      <c r="A830" t="s">
        <v>2572</v>
      </c>
      <c r="B830" s="2">
        <v>22399</v>
      </c>
      <c r="C830" t="s">
        <v>10</v>
      </c>
      <c r="D830" t="s">
        <v>1739</v>
      </c>
      <c r="E830">
        <v>2111</v>
      </c>
    </row>
    <row r="831" spans="1:5" x14ac:dyDescent="0.25">
      <c r="A831" t="s">
        <v>2573</v>
      </c>
      <c r="B831" s="2">
        <v>32905</v>
      </c>
      <c r="C831" t="s">
        <v>7</v>
      </c>
      <c r="D831" t="s">
        <v>1741</v>
      </c>
      <c r="E831">
        <v>3053</v>
      </c>
    </row>
    <row r="832" spans="1:5" x14ac:dyDescent="0.25">
      <c r="A832" t="s">
        <v>2574</v>
      </c>
      <c r="B832" s="2">
        <v>28174</v>
      </c>
      <c r="C832" t="s">
        <v>15</v>
      </c>
      <c r="D832" t="s">
        <v>1736</v>
      </c>
      <c r="E832">
        <v>70</v>
      </c>
    </row>
    <row r="833" spans="1:5" x14ac:dyDescent="0.25">
      <c r="A833" t="s">
        <v>2575</v>
      </c>
      <c r="B833" s="2">
        <v>31583</v>
      </c>
      <c r="C833" t="s">
        <v>7</v>
      </c>
      <c r="D833" t="s">
        <v>1737</v>
      </c>
      <c r="E833">
        <v>62</v>
      </c>
    </row>
    <row r="834" spans="1:5" x14ac:dyDescent="0.25">
      <c r="A834" t="s">
        <v>2576</v>
      </c>
      <c r="B834" s="2">
        <v>29372</v>
      </c>
      <c r="C834" t="s">
        <v>57</v>
      </c>
      <c r="D834" t="s">
        <v>1736</v>
      </c>
      <c r="E834">
        <v>4262</v>
      </c>
    </row>
    <row r="835" spans="1:5" x14ac:dyDescent="0.25">
      <c r="A835" t="s">
        <v>2577</v>
      </c>
      <c r="B835" s="2">
        <v>25947</v>
      </c>
      <c r="C835" t="s">
        <v>20</v>
      </c>
      <c r="D835" t="s">
        <v>1741</v>
      </c>
      <c r="E835">
        <v>5035</v>
      </c>
    </row>
    <row r="836" spans="1:5" x14ac:dyDescent="0.25">
      <c r="A836" t="s">
        <v>2578</v>
      </c>
      <c r="B836" s="2">
        <v>27515</v>
      </c>
      <c r="C836" t="s">
        <v>15</v>
      </c>
      <c r="D836" t="s">
        <v>1740</v>
      </c>
      <c r="E836">
        <v>3237</v>
      </c>
    </row>
    <row r="837" spans="1:5" x14ac:dyDescent="0.25">
      <c r="A837" t="s">
        <v>2579</v>
      </c>
      <c r="B837" s="2">
        <v>26468</v>
      </c>
      <c r="C837" t="s">
        <v>15</v>
      </c>
      <c r="D837" t="s">
        <v>1740</v>
      </c>
      <c r="E837">
        <v>3161</v>
      </c>
    </row>
    <row r="838" spans="1:5" x14ac:dyDescent="0.25">
      <c r="A838" t="s">
        <v>2580</v>
      </c>
      <c r="B838" s="2">
        <v>30327</v>
      </c>
      <c r="C838" t="s">
        <v>7</v>
      </c>
      <c r="D838" t="s">
        <v>1738</v>
      </c>
      <c r="E838">
        <v>109</v>
      </c>
    </row>
    <row r="839" spans="1:5" x14ac:dyDescent="0.25">
      <c r="A839" t="s">
        <v>2581</v>
      </c>
      <c r="B839" s="2">
        <v>33461</v>
      </c>
      <c r="C839" t="s">
        <v>57</v>
      </c>
      <c r="D839" t="s">
        <v>1740</v>
      </c>
      <c r="E839">
        <v>4327</v>
      </c>
    </row>
    <row r="840" spans="1:5" x14ac:dyDescent="0.25">
      <c r="A840" t="s">
        <v>2582</v>
      </c>
      <c r="B840" s="2">
        <v>27853</v>
      </c>
      <c r="C840" t="s">
        <v>20</v>
      </c>
      <c r="D840" t="s">
        <v>1739</v>
      </c>
      <c r="E840">
        <v>4342</v>
      </c>
    </row>
    <row r="841" spans="1:5" x14ac:dyDescent="0.25">
      <c r="A841" t="s">
        <v>2584</v>
      </c>
      <c r="B841" s="2">
        <v>20750</v>
      </c>
      <c r="C841" t="s">
        <v>23</v>
      </c>
      <c r="D841" t="s">
        <v>1736</v>
      </c>
      <c r="E841">
        <v>4442</v>
      </c>
    </row>
    <row r="842" spans="1:5" x14ac:dyDescent="0.25">
      <c r="A842" t="s">
        <v>2583</v>
      </c>
      <c r="B842" s="2">
        <v>20475</v>
      </c>
      <c r="C842" t="s">
        <v>4</v>
      </c>
      <c r="D842" t="s">
        <v>1736</v>
      </c>
      <c r="E842">
        <v>4443</v>
      </c>
    </row>
    <row r="843" spans="1:5" x14ac:dyDescent="0.25">
      <c r="A843" t="s">
        <v>2585</v>
      </c>
      <c r="B843" s="2">
        <v>26340</v>
      </c>
      <c r="C843" t="s">
        <v>15</v>
      </c>
      <c r="D843" t="s">
        <v>1736</v>
      </c>
      <c r="E843">
        <v>2100</v>
      </c>
    </row>
    <row r="844" spans="1:5" x14ac:dyDescent="0.25">
      <c r="A844" t="s">
        <v>2586</v>
      </c>
      <c r="B844" s="2">
        <v>27189</v>
      </c>
      <c r="C844" t="s">
        <v>20</v>
      </c>
      <c r="D844" t="s">
        <v>1733</v>
      </c>
      <c r="E844">
        <v>5101</v>
      </c>
    </row>
    <row r="845" spans="1:5" x14ac:dyDescent="0.25">
      <c r="A845" t="s">
        <v>2587</v>
      </c>
      <c r="B845" s="2">
        <v>23883</v>
      </c>
      <c r="C845" t="s">
        <v>40</v>
      </c>
      <c r="D845" t="s">
        <v>1732</v>
      </c>
      <c r="E845">
        <v>5180</v>
      </c>
    </row>
    <row r="846" spans="1:5" x14ac:dyDescent="0.25">
      <c r="A846" t="s">
        <v>2588</v>
      </c>
      <c r="B846" s="2">
        <v>23107</v>
      </c>
      <c r="C846" t="s">
        <v>10</v>
      </c>
      <c r="D846" t="s">
        <v>1735</v>
      </c>
      <c r="E846">
        <v>3067</v>
      </c>
    </row>
    <row r="847" spans="1:5" x14ac:dyDescent="0.25">
      <c r="A847" t="s">
        <v>2589</v>
      </c>
      <c r="B847" s="2">
        <v>23988</v>
      </c>
      <c r="C847" t="s">
        <v>40</v>
      </c>
      <c r="D847" t="s">
        <v>1739</v>
      </c>
      <c r="E847">
        <v>3089</v>
      </c>
    </row>
    <row r="848" spans="1:5" x14ac:dyDescent="0.25">
      <c r="A848" t="s">
        <v>2590</v>
      </c>
      <c r="B848" s="2">
        <v>25318</v>
      </c>
      <c r="C848" t="s">
        <v>10</v>
      </c>
      <c r="D848" t="s">
        <v>1737</v>
      </c>
      <c r="E848">
        <v>4268</v>
      </c>
    </row>
    <row r="849" spans="1:5" x14ac:dyDescent="0.25">
      <c r="A849" t="s">
        <v>2591</v>
      </c>
      <c r="B849" s="2">
        <v>23757</v>
      </c>
      <c r="C849" t="s">
        <v>10</v>
      </c>
      <c r="D849" t="s">
        <v>1732</v>
      </c>
      <c r="E849">
        <v>4109</v>
      </c>
    </row>
    <row r="850" spans="1:5" x14ac:dyDescent="0.25">
      <c r="A850" t="s">
        <v>2592</v>
      </c>
      <c r="B850" s="2">
        <v>28598</v>
      </c>
      <c r="C850" t="s">
        <v>15</v>
      </c>
      <c r="D850" t="s">
        <v>1740</v>
      </c>
      <c r="E850">
        <v>3233</v>
      </c>
    </row>
    <row r="851" spans="1:5" x14ac:dyDescent="0.25">
      <c r="A851" t="s">
        <v>2593</v>
      </c>
      <c r="B851" s="2">
        <v>32571</v>
      </c>
      <c r="C851" t="s">
        <v>7</v>
      </c>
      <c r="D851" t="s">
        <v>1735</v>
      </c>
      <c r="E851">
        <v>133</v>
      </c>
    </row>
    <row r="852" spans="1:5" x14ac:dyDescent="0.25">
      <c r="A852" t="s">
        <v>2594</v>
      </c>
      <c r="B852" s="2">
        <v>27837</v>
      </c>
      <c r="C852" t="s">
        <v>15</v>
      </c>
      <c r="D852" t="s">
        <v>1741</v>
      </c>
      <c r="E852">
        <v>4154</v>
      </c>
    </row>
    <row r="853" spans="1:5" x14ac:dyDescent="0.25">
      <c r="A853" t="s">
        <v>2595</v>
      </c>
      <c r="B853" s="2">
        <v>24399</v>
      </c>
      <c r="C853" t="s">
        <v>10</v>
      </c>
      <c r="D853" t="s">
        <v>1740</v>
      </c>
      <c r="E853">
        <v>5234</v>
      </c>
    </row>
    <row r="854" spans="1:5" x14ac:dyDescent="0.25">
      <c r="A854" t="s">
        <v>2596</v>
      </c>
      <c r="B854" s="2">
        <v>31372</v>
      </c>
      <c r="C854" t="s">
        <v>7</v>
      </c>
      <c r="D854" t="s">
        <v>1737</v>
      </c>
      <c r="E854">
        <v>63</v>
      </c>
    </row>
    <row r="855" spans="1:5" x14ac:dyDescent="0.25">
      <c r="A855" t="s">
        <v>2597</v>
      </c>
      <c r="B855" s="2">
        <v>32666</v>
      </c>
      <c r="C855" t="s">
        <v>57</v>
      </c>
      <c r="D855" t="s">
        <v>1737</v>
      </c>
      <c r="E855">
        <v>4228</v>
      </c>
    </row>
    <row r="856" spans="1:5" x14ac:dyDescent="0.25">
      <c r="A856" t="s">
        <v>2598</v>
      </c>
      <c r="B856" s="2">
        <v>26422</v>
      </c>
      <c r="C856" t="s">
        <v>15</v>
      </c>
      <c r="D856" t="s">
        <v>1740</v>
      </c>
      <c r="E856">
        <v>2170</v>
      </c>
    </row>
    <row r="857" spans="1:5" x14ac:dyDescent="0.25">
      <c r="A857" t="s">
        <v>2599</v>
      </c>
      <c r="B857" s="2">
        <v>33580</v>
      </c>
      <c r="C857" t="s">
        <v>7</v>
      </c>
      <c r="D857" t="s">
        <v>1740</v>
      </c>
      <c r="E857">
        <v>4329</v>
      </c>
    </row>
    <row r="858" spans="1:5" x14ac:dyDescent="0.25">
      <c r="A858" t="s">
        <v>2600</v>
      </c>
      <c r="B858" s="2">
        <v>25411</v>
      </c>
      <c r="C858" t="s">
        <v>40</v>
      </c>
      <c r="D858" t="s">
        <v>1733</v>
      </c>
      <c r="E858">
        <v>5218</v>
      </c>
    </row>
    <row r="859" spans="1:5" x14ac:dyDescent="0.25">
      <c r="A859" t="s">
        <v>2601</v>
      </c>
      <c r="B859" s="2">
        <v>29219</v>
      </c>
      <c r="C859" t="s">
        <v>15</v>
      </c>
      <c r="D859" t="s">
        <v>1733</v>
      </c>
      <c r="E859">
        <v>171</v>
      </c>
    </row>
    <row r="860" spans="1:5" x14ac:dyDescent="0.25">
      <c r="A860" t="s">
        <v>2602</v>
      </c>
      <c r="B860" s="2">
        <v>23636</v>
      </c>
      <c r="C860" t="s">
        <v>10</v>
      </c>
      <c r="D860" t="s">
        <v>1739</v>
      </c>
      <c r="E860">
        <v>4205</v>
      </c>
    </row>
    <row r="861" spans="1:5" x14ac:dyDescent="0.25">
      <c r="A861" t="s">
        <v>2603</v>
      </c>
      <c r="B861" s="2">
        <v>28921</v>
      </c>
      <c r="C861" t="s">
        <v>15</v>
      </c>
      <c r="D861" t="s">
        <v>1739</v>
      </c>
      <c r="E861">
        <v>5129</v>
      </c>
    </row>
    <row r="862" spans="1:5" x14ac:dyDescent="0.25">
      <c r="A862" t="s">
        <v>2604</v>
      </c>
      <c r="B862" s="2">
        <v>27774</v>
      </c>
      <c r="C862" t="s">
        <v>20</v>
      </c>
      <c r="D862" t="s">
        <v>1740</v>
      </c>
      <c r="E862">
        <v>2135</v>
      </c>
    </row>
    <row r="863" spans="1:5" x14ac:dyDescent="0.25">
      <c r="A863" t="s">
        <v>2605</v>
      </c>
      <c r="B863" s="2">
        <v>26928</v>
      </c>
      <c r="C863" t="s">
        <v>20</v>
      </c>
      <c r="D863" t="s">
        <v>1738</v>
      </c>
      <c r="E863">
        <v>4413</v>
      </c>
    </row>
    <row r="864" spans="1:5" x14ac:dyDescent="0.25">
      <c r="A864" t="s">
        <v>2606</v>
      </c>
      <c r="B864" s="2">
        <v>17760</v>
      </c>
      <c r="C864" t="s">
        <v>23</v>
      </c>
      <c r="D864" t="s">
        <v>1733</v>
      </c>
      <c r="E864">
        <v>4188</v>
      </c>
    </row>
    <row r="865" spans="1:5" x14ac:dyDescent="0.25">
      <c r="A865" t="s">
        <v>2608</v>
      </c>
      <c r="B865" s="2">
        <v>27843</v>
      </c>
      <c r="C865" t="s">
        <v>10</v>
      </c>
      <c r="D865" t="s">
        <v>1740</v>
      </c>
      <c r="E865">
        <v>5149</v>
      </c>
    </row>
    <row r="866" spans="1:5" x14ac:dyDescent="0.25">
      <c r="A866" t="s">
        <v>2607</v>
      </c>
      <c r="B866" s="2">
        <v>25257</v>
      </c>
      <c r="C866" t="s">
        <v>15</v>
      </c>
      <c r="E866">
        <v>2104</v>
      </c>
    </row>
    <row r="867" spans="1:5" x14ac:dyDescent="0.25">
      <c r="A867" t="s">
        <v>2609</v>
      </c>
      <c r="B867" s="2">
        <v>29240</v>
      </c>
      <c r="C867" t="s">
        <v>57</v>
      </c>
      <c r="D867" t="s">
        <v>1738</v>
      </c>
      <c r="E867">
        <v>5011</v>
      </c>
    </row>
    <row r="868" spans="1:5" x14ac:dyDescent="0.25">
      <c r="A868" t="s">
        <v>2610</v>
      </c>
      <c r="B868" s="2">
        <v>22119</v>
      </c>
      <c r="C868" t="s">
        <v>10</v>
      </c>
      <c r="D868" t="s">
        <v>1733</v>
      </c>
      <c r="E868">
        <v>5025</v>
      </c>
    </row>
    <row r="869" spans="1:5" x14ac:dyDescent="0.25">
      <c r="A869" t="s">
        <v>2611</v>
      </c>
      <c r="B869" s="2">
        <v>31884</v>
      </c>
      <c r="C869" t="s">
        <v>7</v>
      </c>
      <c r="D869" t="s">
        <v>1732</v>
      </c>
      <c r="E869">
        <v>3232</v>
      </c>
    </row>
    <row r="870" spans="1:5" x14ac:dyDescent="0.25">
      <c r="A870" t="s">
        <v>2613</v>
      </c>
      <c r="B870" s="2">
        <v>26818</v>
      </c>
      <c r="C870" t="s">
        <v>15</v>
      </c>
      <c r="D870" t="s">
        <v>1740</v>
      </c>
      <c r="E870">
        <v>4096</v>
      </c>
    </row>
    <row r="871" spans="1:5" x14ac:dyDescent="0.25">
      <c r="A871" t="s">
        <v>2612</v>
      </c>
      <c r="B871" s="2">
        <v>26399</v>
      </c>
      <c r="C871" t="s">
        <v>20</v>
      </c>
      <c r="D871" t="s">
        <v>1740</v>
      </c>
      <c r="E871">
        <v>4097</v>
      </c>
    </row>
    <row r="872" spans="1:5" x14ac:dyDescent="0.25">
      <c r="A872" t="s">
        <v>2614</v>
      </c>
      <c r="B872" s="2">
        <v>30367</v>
      </c>
      <c r="C872" t="s">
        <v>7</v>
      </c>
      <c r="D872" t="s">
        <v>1739</v>
      </c>
      <c r="E872">
        <v>4059</v>
      </c>
    </row>
    <row r="873" spans="1:5" x14ac:dyDescent="0.25">
      <c r="A873" t="s">
        <v>2615</v>
      </c>
      <c r="B873" s="2">
        <v>21376</v>
      </c>
      <c r="C873" t="s">
        <v>23</v>
      </c>
      <c r="D873" t="s">
        <v>1733</v>
      </c>
      <c r="E873">
        <v>3164</v>
      </c>
    </row>
    <row r="874" spans="1:5" x14ac:dyDescent="0.25">
      <c r="A874" t="s">
        <v>2616</v>
      </c>
      <c r="B874" s="2">
        <v>26904</v>
      </c>
      <c r="C874" t="s">
        <v>20</v>
      </c>
      <c r="D874" t="s">
        <v>1732</v>
      </c>
      <c r="E874">
        <v>4209</v>
      </c>
    </row>
    <row r="875" spans="1:5" x14ac:dyDescent="0.25">
      <c r="A875" t="s">
        <v>2617</v>
      </c>
      <c r="B875" s="2">
        <v>28764</v>
      </c>
      <c r="C875" t="s">
        <v>20</v>
      </c>
      <c r="D875" t="s">
        <v>1732</v>
      </c>
      <c r="E875">
        <v>4222</v>
      </c>
    </row>
    <row r="876" spans="1:5" x14ac:dyDescent="0.25">
      <c r="A876" t="s">
        <v>2618</v>
      </c>
      <c r="B876" s="2">
        <v>30430</v>
      </c>
      <c r="C876" t="s">
        <v>7</v>
      </c>
      <c r="D876" t="s">
        <v>1734</v>
      </c>
      <c r="E876">
        <v>3088</v>
      </c>
    </row>
    <row r="877" spans="1:5" x14ac:dyDescent="0.25">
      <c r="A877" t="s">
        <v>2619</v>
      </c>
      <c r="B877" s="2">
        <v>27269</v>
      </c>
      <c r="C877" t="s">
        <v>20</v>
      </c>
      <c r="D877" t="s">
        <v>1738</v>
      </c>
      <c r="E877">
        <v>3209</v>
      </c>
    </row>
    <row r="878" spans="1:5" x14ac:dyDescent="0.25">
      <c r="A878" t="s">
        <v>2620</v>
      </c>
      <c r="B878" s="2">
        <v>29062</v>
      </c>
      <c r="C878" t="s">
        <v>15</v>
      </c>
      <c r="D878" t="s">
        <v>1732</v>
      </c>
      <c r="E878">
        <v>3077</v>
      </c>
    </row>
    <row r="879" spans="1:5" x14ac:dyDescent="0.25">
      <c r="A879" t="s">
        <v>2621</v>
      </c>
      <c r="B879" s="2">
        <v>23493</v>
      </c>
      <c r="C879" t="s">
        <v>40</v>
      </c>
      <c r="D879" t="s">
        <v>1732</v>
      </c>
      <c r="E879">
        <v>4340</v>
      </c>
    </row>
    <row r="880" spans="1:5" x14ac:dyDescent="0.25">
      <c r="A880" t="s">
        <v>2622</v>
      </c>
      <c r="B880" s="2">
        <v>23772</v>
      </c>
      <c r="C880" t="s">
        <v>10</v>
      </c>
      <c r="D880" t="s">
        <v>1732</v>
      </c>
      <c r="E880">
        <v>3166</v>
      </c>
    </row>
    <row r="881" spans="1:5" x14ac:dyDescent="0.25">
      <c r="A881" t="s">
        <v>2623</v>
      </c>
      <c r="B881" s="2">
        <v>29418</v>
      </c>
      <c r="C881" t="s">
        <v>7</v>
      </c>
      <c r="D881" t="s">
        <v>1739</v>
      </c>
      <c r="E881">
        <v>3135</v>
      </c>
    </row>
    <row r="882" spans="1:5" x14ac:dyDescent="0.25">
      <c r="A882" t="s">
        <v>2624</v>
      </c>
      <c r="B882" s="2">
        <v>23837</v>
      </c>
      <c r="C882" t="s">
        <v>10</v>
      </c>
      <c r="D882" t="s">
        <v>1735</v>
      </c>
      <c r="E882">
        <v>5170</v>
      </c>
    </row>
    <row r="883" spans="1:5" x14ac:dyDescent="0.25">
      <c r="A883" t="s">
        <v>2625</v>
      </c>
      <c r="B883" s="2">
        <v>31499</v>
      </c>
      <c r="C883" t="s">
        <v>7</v>
      </c>
      <c r="D883" t="s">
        <v>1740</v>
      </c>
      <c r="E883">
        <v>95</v>
      </c>
    </row>
    <row r="884" spans="1:5" x14ac:dyDescent="0.25">
      <c r="A884" t="s">
        <v>2626</v>
      </c>
      <c r="B884" s="2">
        <v>27519</v>
      </c>
      <c r="C884" t="s">
        <v>20</v>
      </c>
      <c r="D884" t="s">
        <v>1735</v>
      </c>
      <c r="E884">
        <v>5024</v>
      </c>
    </row>
    <row r="885" spans="1:5" x14ac:dyDescent="0.25">
      <c r="A885" t="s">
        <v>2627</v>
      </c>
      <c r="B885" s="2">
        <v>31490</v>
      </c>
      <c r="C885" t="s">
        <v>7</v>
      </c>
      <c r="D885" t="s">
        <v>1733</v>
      </c>
      <c r="E885">
        <v>3082</v>
      </c>
    </row>
    <row r="886" spans="1:5" x14ac:dyDescent="0.25">
      <c r="A886" t="s">
        <v>2628</v>
      </c>
      <c r="B886" s="2">
        <v>30851</v>
      </c>
      <c r="C886" t="s">
        <v>57</v>
      </c>
      <c r="D886" t="s">
        <v>1738</v>
      </c>
      <c r="E886">
        <v>5013</v>
      </c>
    </row>
    <row r="887" spans="1:5" x14ac:dyDescent="0.25">
      <c r="A887" t="s">
        <v>2629</v>
      </c>
      <c r="B887" s="2">
        <v>25635</v>
      </c>
      <c r="C887" t="s">
        <v>15</v>
      </c>
      <c r="D887" t="s">
        <v>1741</v>
      </c>
      <c r="E887">
        <v>3051</v>
      </c>
    </row>
    <row r="888" spans="1:5" x14ac:dyDescent="0.25">
      <c r="A888" t="s">
        <v>2630</v>
      </c>
      <c r="B888" s="2">
        <v>22833</v>
      </c>
      <c r="C888" t="s">
        <v>10</v>
      </c>
      <c r="D888" t="s">
        <v>1734</v>
      </c>
      <c r="E888">
        <v>3196</v>
      </c>
    </row>
    <row r="889" spans="1:5" x14ac:dyDescent="0.25">
      <c r="A889" t="s">
        <v>2631</v>
      </c>
      <c r="B889" s="2">
        <v>28243</v>
      </c>
      <c r="C889" t="s">
        <v>15</v>
      </c>
      <c r="D889" t="s">
        <v>1739</v>
      </c>
      <c r="E889">
        <v>184</v>
      </c>
    </row>
    <row r="890" spans="1:5" x14ac:dyDescent="0.25">
      <c r="A890" t="s">
        <v>2632</v>
      </c>
      <c r="B890" s="2">
        <v>24883</v>
      </c>
      <c r="C890" t="s">
        <v>10</v>
      </c>
      <c r="D890" t="s">
        <v>1740</v>
      </c>
      <c r="E890">
        <v>3068</v>
      </c>
    </row>
    <row r="891" spans="1:5" x14ac:dyDescent="0.25">
      <c r="A891" t="s">
        <v>2633</v>
      </c>
      <c r="B891" s="2">
        <v>31492</v>
      </c>
      <c r="C891" t="s">
        <v>7</v>
      </c>
      <c r="D891" t="s">
        <v>1735</v>
      </c>
      <c r="E891">
        <v>4378</v>
      </c>
    </row>
    <row r="892" spans="1:5" x14ac:dyDescent="0.25">
      <c r="A892" t="s">
        <v>2634</v>
      </c>
      <c r="B892" s="2">
        <v>25771</v>
      </c>
      <c r="C892" t="s">
        <v>15</v>
      </c>
      <c r="D892" t="s">
        <v>1735</v>
      </c>
      <c r="E892">
        <v>185</v>
      </c>
    </row>
    <row r="893" spans="1:5" x14ac:dyDescent="0.25">
      <c r="A893" t="s">
        <v>2635</v>
      </c>
      <c r="B893" s="2">
        <v>32250</v>
      </c>
      <c r="C893" t="s">
        <v>7</v>
      </c>
      <c r="D893" t="s">
        <v>1733</v>
      </c>
      <c r="E893">
        <v>3223</v>
      </c>
    </row>
    <row r="894" spans="1:5" x14ac:dyDescent="0.25">
      <c r="A894" t="s">
        <v>2636</v>
      </c>
      <c r="B894" s="2">
        <v>32536</v>
      </c>
      <c r="C894" t="s">
        <v>57</v>
      </c>
      <c r="D894" t="s">
        <v>1732</v>
      </c>
      <c r="E894">
        <v>5105</v>
      </c>
    </row>
    <row r="895" spans="1:5" x14ac:dyDescent="0.25">
      <c r="A895" t="s">
        <v>2637</v>
      </c>
      <c r="B895" s="2">
        <v>27769</v>
      </c>
      <c r="C895" t="s">
        <v>20</v>
      </c>
      <c r="D895" t="s">
        <v>1738</v>
      </c>
      <c r="E895">
        <v>145</v>
      </c>
    </row>
    <row r="896" spans="1:5" x14ac:dyDescent="0.25">
      <c r="A896" t="s">
        <v>2638</v>
      </c>
      <c r="B896" s="2">
        <v>33387</v>
      </c>
      <c r="C896" t="s">
        <v>57</v>
      </c>
      <c r="D896" t="s">
        <v>1741</v>
      </c>
      <c r="E896">
        <v>4074</v>
      </c>
    </row>
    <row r="897" spans="1:5" x14ac:dyDescent="0.25">
      <c r="A897" t="s">
        <v>2639</v>
      </c>
      <c r="B897" s="2">
        <v>25422</v>
      </c>
      <c r="C897" t="s">
        <v>10</v>
      </c>
      <c r="D897" t="s">
        <v>1741</v>
      </c>
      <c r="E897">
        <v>180</v>
      </c>
    </row>
    <row r="898" spans="1:5" x14ac:dyDescent="0.25">
      <c r="A898" t="s">
        <v>2640</v>
      </c>
      <c r="B898" s="2">
        <v>31958</v>
      </c>
      <c r="C898" t="s">
        <v>7</v>
      </c>
      <c r="D898" t="s">
        <v>1733</v>
      </c>
      <c r="E898">
        <v>117</v>
      </c>
    </row>
    <row r="899" spans="1:5" x14ac:dyDescent="0.25">
      <c r="A899" t="s">
        <v>2641</v>
      </c>
      <c r="B899" s="2">
        <v>26122</v>
      </c>
      <c r="C899" t="s">
        <v>15</v>
      </c>
      <c r="D899" t="s">
        <v>1733</v>
      </c>
      <c r="E899">
        <v>187</v>
      </c>
    </row>
    <row r="900" spans="1:5" x14ac:dyDescent="0.25">
      <c r="A900" t="s">
        <v>2642</v>
      </c>
      <c r="B900" s="2">
        <v>29014</v>
      </c>
      <c r="C900" t="s">
        <v>15</v>
      </c>
      <c r="D900" t="s">
        <v>1740</v>
      </c>
      <c r="E900">
        <v>3236</v>
      </c>
    </row>
    <row r="901" spans="1:5" x14ac:dyDescent="0.25">
      <c r="A901" t="s">
        <v>2643</v>
      </c>
      <c r="B901" s="2">
        <v>31155</v>
      </c>
      <c r="C901" t="s">
        <v>7</v>
      </c>
      <c r="D901" t="s">
        <v>1740</v>
      </c>
      <c r="E901">
        <v>2191</v>
      </c>
    </row>
    <row r="902" spans="1:5" x14ac:dyDescent="0.25">
      <c r="A902" t="s">
        <v>2644</v>
      </c>
      <c r="B902" s="2">
        <v>31011</v>
      </c>
      <c r="C902" t="s">
        <v>57</v>
      </c>
      <c r="E902">
        <v>4321</v>
      </c>
    </row>
    <row r="903" spans="1:5" x14ac:dyDescent="0.25">
      <c r="A903" t="s">
        <v>2645</v>
      </c>
      <c r="B903" s="2">
        <v>24469</v>
      </c>
      <c r="C903" t="s">
        <v>40</v>
      </c>
      <c r="D903" t="s">
        <v>1732</v>
      </c>
      <c r="E903">
        <v>74</v>
      </c>
    </row>
    <row r="904" spans="1:5" x14ac:dyDescent="0.25">
      <c r="A904" t="s">
        <v>2646</v>
      </c>
      <c r="B904" s="2">
        <v>24623</v>
      </c>
      <c r="C904" t="s">
        <v>10</v>
      </c>
      <c r="D904" t="s">
        <v>1741</v>
      </c>
      <c r="E904">
        <v>4105</v>
      </c>
    </row>
    <row r="905" spans="1:5" x14ac:dyDescent="0.25">
      <c r="A905" t="s">
        <v>2647</v>
      </c>
      <c r="B905" s="2">
        <v>23096</v>
      </c>
      <c r="C905" t="s">
        <v>40</v>
      </c>
      <c r="D905" t="s">
        <v>1737</v>
      </c>
      <c r="E905">
        <v>91</v>
      </c>
    </row>
    <row r="906" spans="1:5" x14ac:dyDescent="0.25">
      <c r="A906" t="s">
        <v>2648</v>
      </c>
      <c r="B906" s="2">
        <v>25412</v>
      </c>
      <c r="C906" t="s">
        <v>10</v>
      </c>
      <c r="D906" t="s">
        <v>1732</v>
      </c>
      <c r="E906">
        <v>53</v>
      </c>
    </row>
    <row r="907" spans="1:5" x14ac:dyDescent="0.25">
      <c r="A907" t="s">
        <v>2650</v>
      </c>
      <c r="B907" s="2">
        <v>23296</v>
      </c>
      <c r="C907" t="s">
        <v>10</v>
      </c>
      <c r="D907" t="s">
        <v>1737</v>
      </c>
      <c r="E907">
        <v>169</v>
      </c>
    </row>
    <row r="908" spans="1:5" x14ac:dyDescent="0.25">
      <c r="A908" t="s">
        <v>2649</v>
      </c>
      <c r="B908" s="2">
        <v>22365</v>
      </c>
      <c r="C908" t="s">
        <v>40</v>
      </c>
      <c r="D908" t="s">
        <v>1737</v>
      </c>
      <c r="E908">
        <v>3152</v>
      </c>
    </row>
    <row r="909" spans="1:5" x14ac:dyDescent="0.25">
      <c r="A909" t="s">
        <v>2651</v>
      </c>
      <c r="B909" s="2">
        <v>24300</v>
      </c>
      <c r="C909" t="s">
        <v>10</v>
      </c>
      <c r="D909" t="s">
        <v>1732</v>
      </c>
      <c r="E909">
        <v>2102</v>
      </c>
    </row>
    <row r="910" spans="1:5" x14ac:dyDescent="0.25">
      <c r="A910" t="s">
        <v>2652</v>
      </c>
      <c r="B910" s="2">
        <v>23253</v>
      </c>
      <c r="C910" t="s">
        <v>40</v>
      </c>
      <c r="D910" t="s">
        <v>1736</v>
      </c>
      <c r="E910">
        <v>4254</v>
      </c>
    </row>
    <row r="911" spans="1:5" x14ac:dyDescent="0.25">
      <c r="A911" t="s">
        <v>2653</v>
      </c>
      <c r="B911" s="2">
        <v>25964</v>
      </c>
      <c r="C911" t="s">
        <v>15</v>
      </c>
      <c r="D911" t="s">
        <v>1735</v>
      </c>
      <c r="E911">
        <v>3112</v>
      </c>
    </row>
    <row r="912" spans="1:5" x14ac:dyDescent="0.25">
      <c r="A912" t="s">
        <v>2654</v>
      </c>
      <c r="B912" s="2">
        <v>26211</v>
      </c>
      <c r="C912" t="s">
        <v>20</v>
      </c>
      <c r="D912" t="s">
        <v>1735</v>
      </c>
      <c r="E912">
        <v>2079</v>
      </c>
    </row>
    <row r="913" spans="1:5" x14ac:dyDescent="0.25">
      <c r="A913" t="s">
        <v>2655</v>
      </c>
      <c r="B913" s="2">
        <v>23892</v>
      </c>
      <c r="C913" t="s">
        <v>10</v>
      </c>
      <c r="D913" t="s">
        <v>1741</v>
      </c>
      <c r="E913">
        <v>4085</v>
      </c>
    </row>
    <row r="914" spans="1:5" x14ac:dyDescent="0.25">
      <c r="A914" t="s">
        <v>2656</v>
      </c>
      <c r="B914" s="2">
        <v>30490</v>
      </c>
      <c r="C914" t="s">
        <v>7</v>
      </c>
      <c r="D914" t="s">
        <v>1741</v>
      </c>
      <c r="E914">
        <v>110</v>
      </c>
    </row>
    <row r="915" spans="1:5" x14ac:dyDescent="0.25">
      <c r="A915" t="s">
        <v>2657</v>
      </c>
      <c r="B915" s="2">
        <v>26325</v>
      </c>
      <c r="C915" t="s">
        <v>15</v>
      </c>
      <c r="D915" t="s">
        <v>1732</v>
      </c>
      <c r="E915">
        <v>4354</v>
      </c>
    </row>
    <row r="916" spans="1:5" x14ac:dyDescent="0.25">
      <c r="A916" t="s">
        <v>2658</v>
      </c>
      <c r="B916" s="2">
        <v>26884</v>
      </c>
      <c r="C916" t="s">
        <v>20</v>
      </c>
      <c r="D916" t="s">
        <v>1733</v>
      </c>
      <c r="E916">
        <v>4141</v>
      </c>
    </row>
    <row r="917" spans="1:5" x14ac:dyDescent="0.25">
      <c r="A917" t="s">
        <v>2659</v>
      </c>
      <c r="B917" s="2">
        <v>26957</v>
      </c>
      <c r="C917" t="s">
        <v>15</v>
      </c>
      <c r="D917" t="s">
        <v>1740</v>
      </c>
      <c r="E917">
        <v>3050</v>
      </c>
    </row>
    <row r="918" spans="1:5" x14ac:dyDescent="0.25">
      <c r="A918" t="s">
        <v>2660</v>
      </c>
      <c r="B918" s="2">
        <v>29722</v>
      </c>
      <c r="C918" t="s">
        <v>7</v>
      </c>
      <c r="D918" t="s">
        <v>1739</v>
      </c>
      <c r="E918">
        <v>155</v>
      </c>
    </row>
    <row r="919" spans="1:5" x14ac:dyDescent="0.25">
      <c r="A919" t="s">
        <v>2661</v>
      </c>
      <c r="B919" s="2">
        <v>29617</v>
      </c>
      <c r="C919" t="s">
        <v>7</v>
      </c>
      <c r="D919" t="s">
        <v>1732</v>
      </c>
      <c r="E919">
        <v>3186</v>
      </c>
    </row>
    <row r="920" spans="1:5" x14ac:dyDescent="0.25">
      <c r="A920" t="s">
        <v>2662</v>
      </c>
      <c r="B920" s="2">
        <v>23717</v>
      </c>
      <c r="C920" t="s">
        <v>40</v>
      </c>
      <c r="D920" t="s">
        <v>1735</v>
      </c>
      <c r="E920">
        <v>4420</v>
      </c>
    </row>
    <row r="921" spans="1:5" x14ac:dyDescent="0.25">
      <c r="A921" t="s">
        <v>2663</v>
      </c>
      <c r="B921" s="2">
        <v>28658</v>
      </c>
      <c r="C921" t="s">
        <v>20</v>
      </c>
      <c r="D921" t="s">
        <v>1737</v>
      </c>
      <c r="E921">
        <v>5167</v>
      </c>
    </row>
    <row r="922" spans="1:5" x14ac:dyDescent="0.25">
      <c r="A922" t="s">
        <v>2664</v>
      </c>
      <c r="B922" s="2">
        <v>27769</v>
      </c>
      <c r="C922" t="s">
        <v>20</v>
      </c>
      <c r="D922" t="s">
        <v>1738</v>
      </c>
      <c r="E922">
        <v>4287</v>
      </c>
    </row>
    <row r="923" spans="1:5" x14ac:dyDescent="0.25">
      <c r="A923" t="s">
        <v>2665</v>
      </c>
      <c r="B923" s="2">
        <v>29172</v>
      </c>
      <c r="C923" t="s">
        <v>15</v>
      </c>
      <c r="D923" t="s">
        <v>1733</v>
      </c>
      <c r="E923">
        <v>3128</v>
      </c>
    </row>
    <row r="924" spans="1:5" x14ac:dyDescent="0.25">
      <c r="A924" t="s">
        <v>2666</v>
      </c>
      <c r="B924" s="2">
        <v>25322</v>
      </c>
      <c r="C924" t="s">
        <v>10</v>
      </c>
      <c r="D924" t="s">
        <v>1733</v>
      </c>
      <c r="E924">
        <v>2164</v>
      </c>
    </row>
    <row r="925" spans="1:5" x14ac:dyDescent="0.25">
      <c r="A925" t="s">
        <v>2667</v>
      </c>
      <c r="B925" s="2">
        <v>29863</v>
      </c>
      <c r="C925" t="s">
        <v>57</v>
      </c>
      <c r="D925" t="s">
        <v>1734</v>
      </c>
      <c r="E925">
        <v>5109</v>
      </c>
    </row>
    <row r="926" spans="1:5" x14ac:dyDescent="0.25">
      <c r="A926" t="s">
        <v>2668</v>
      </c>
      <c r="B926" s="2">
        <v>30688</v>
      </c>
      <c r="C926" t="s">
        <v>7</v>
      </c>
      <c r="D926" t="s">
        <v>1739</v>
      </c>
      <c r="E926">
        <v>5132</v>
      </c>
    </row>
    <row r="927" spans="1:5" x14ac:dyDescent="0.25">
      <c r="A927" t="s">
        <v>2669</v>
      </c>
      <c r="B927" s="2">
        <v>24192</v>
      </c>
      <c r="C927" t="s">
        <v>40</v>
      </c>
      <c r="D927" t="s">
        <v>1735</v>
      </c>
      <c r="E927">
        <v>2099</v>
      </c>
    </row>
    <row r="928" spans="1:5" x14ac:dyDescent="0.25">
      <c r="A928" t="s">
        <v>2670</v>
      </c>
      <c r="B928" s="2">
        <v>29972</v>
      </c>
      <c r="C928" t="s">
        <v>7</v>
      </c>
      <c r="D928" t="s">
        <v>1735</v>
      </c>
      <c r="E928">
        <v>4145</v>
      </c>
    </row>
    <row r="929" spans="1:5" x14ac:dyDescent="0.25">
      <c r="A929" t="s">
        <v>2671</v>
      </c>
      <c r="B929" s="2">
        <v>25223</v>
      </c>
      <c r="C929" t="s">
        <v>10</v>
      </c>
      <c r="D929" t="s">
        <v>1736</v>
      </c>
      <c r="E929">
        <v>2080</v>
      </c>
    </row>
    <row r="930" spans="1:5" x14ac:dyDescent="0.25">
      <c r="A930" t="s">
        <v>2672</v>
      </c>
      <c r="B930" s="2">
        <v>29483</v>
      </c>
      <c r="C930" t="s">
        <v>7</v>
      </c>
      <c r="D930" t="s">
        <v>1739</v>
      </c>
      <c r="E930">
        <v>52</v>
      </c>
    </row>
    <row r="931" spans="1:5" x14ac:dyDescent="0.25">
      <c r="A931" t="s">
        <v>2673</v>
      </c>
      <c r="B931" s="2">
        <v>31166</v>
      </c>
      <c r="C931" t="s">
        <v>7</v>
      </c>
      <c r="D931" t="s">
        <v>1737</v>
      </c>
      <c r="E931">
        <v>118</v>
      </c>
    </row>
    <row r="932" spans="1:5" x14ac:dyDescent="0.25">
      <c r="A932" t="s">
        <v>2674</v>
      </c>
      <c r="B932" s="2">
        <v>26531</v>
      </c>
      <c r="C932" t="s">
        <v>15</v>
      </c>
      <c r="D932" t="s">
        <v>1741</v>
      </c>
      <c r="E932">
        <v>2189</v>
      </c>
    </row>
    <row r="933" spans="1:5" x14ac:dyDescent="0.25">
      <c r="A933" t="s">
        <v>2675</v>
      </c>
      <c r="B933" s="2">
        <v>27617</v>
      </c>
      <c r="C933" t="s">
        <v>20</v>
      </c>
      <c r="D933" t="s">
        <v>1732</v>
      </c>
      <c r="E933">
        <v>3091</v>
      </c>
    </row>
    <row r="934" spans="1:5" x14ac:dyDescent="0.25">
      <c r="A934" t="s">
        <v>2676</v>
      </c>
      <c r="B934" s="2">
        <v>34068</v>
      </c>
      <c r="C934" t="s">
        <v>7</v>
      </c>
      <c r="D934" t="s">
        <v>1741</v>
      </c>
      <c r="E934">
        <v>94</v>
      </c>
    </row>
    <row r="935" spans="1:5" x14ac:dyDescent="0.25">
      <c r="A935" t="s">
        <v>2677</v>
      </c>
      <c r="B935" s="2">
        <v>17167</v>
      </c>
      <c r="C935" t="s">
        <v>23</v>
      </c>
      <c r="D935" t="s">
        <v>1737</v>
      </c>
      <c r="E935">
        <v>3172</v>
      </c>
    </row>
    <row r="936" spans="1:5" x14ac:dyDescent="0.25">
      <c r="A936" t="s">
        <v>2678</v>
      </c>
      <c r="B936" s="2">
        <v>29152</v>
      </c>
      <c r="C936" t="s">
        <v>15</v>
      </c>
      <c r="D936" t="s">
        <v>1732</v>
      </c>
      <c r="E936">
        <v>134</v>
      </c>
    </row>
    <row r="937" spans="1:5" x14ac:dyDescent="0.25">
      <c r="A937" t="s">
        <v>2681</v>
      </c>
      <c r="B937" s="2">
        <v>29258</v>
      </c>
      <c r="C937" t="s">
        <v>10</v>
      </c>
      <c r="D937" t="s">
        <v>1733</v>
      </c>
      <c r="E937">
        <v>175</v>
      </c>
    </row>
    <row r="938" spans="1:5" x14ac:dyDescent="0.25">
      <c r="A938" t="s">
        <v>2682</v>
      </c>
      <c r="B938" s="2">
        <v>31087</v>
      </c>
      <c r="C938" t="s">
        <v>23</v>
      </c>
      <c r="D938" t="s">
        <v>1733</v>
      </c>
      <c r="E938">
        <v>5225</v>
      </c>
    </row>
    <row r="939" spans="1:5" x14ac:dyDescent="0.25">
      <c r="A939" t="s">
        <v>2680</v>
      </c>
      <c r="B939" s="2">
        <v>24383</v>
      </c>
      <c r="C939" t="s">
        <v>57</v>
      </c>
      <c r="D939" t="s">
        <v>1735</v>
      </c>
      <c r="E939">
        <v>2085</v>
      </c>
    </row>
    <row r="940" spans="1:5" x14ac:dyDescent="0.25">
      <c r="A940" t="s">
        <v>2679</v>
      </c>
      <c r="B940" s="2">
        <v>20044</v>
      </c>
      <c r="C940" t="s">
        <v>7</v>
      </c>
      <c r="D940" t="s">
        <v>1741</v>
      </c>
      <c r="E940">
        <v>2187</v>
      </c>
    </row>
    <row r="941" spans="1:5" x14ac:dyDescent="0.25">
      <c r="A941" t="s">
        <v>2683</v>
      </c>
      <c r="B941" s="2">
        <v>29673</v>
      </c>
      <c r="C941" t="s">
        <v>57</v>
      </c>
      <c r="D941" t="s">
        <v>1733</v>
      </c>
      <c r="E941">
        <v>3074</v>
      </c>
    </row>
    <row r="942" spans="1:5" x14ac:dyDescent="0.25">
      <c r="A942" t="s">
        <v>2685</v>
      </c>
      <c r="B942" s="2">
        <v>18836</v>
      </c>
      <c r="C942" t="s">
        <v>15</v>
      </c>
      <c r="D942" t="s">
        <v>1739</v>
      </c>
      <c r="E942">
        <v>5060</v>
      </c>
    </row>
    <row r="943" spans="1:5" x14ac:dyDescent="0.25">
      <c r="A943" t="s">
        <v>2684</v>
      </c>
      <c r="B943" s="2">
        <v>28939</v>
      </c>
      <c r="C943" t="s">
        <v>23</v>
      </c>
      <c r="D943" t="s">
        <v>1737</v>
      </c>
      <c r="E943">
        <v>4387</v>
      </c>
    </row>
    <row r="944" spans="1:5" x14ac:dyDescent="0.25">
      <c r="A944" t="s">
        <v>2686</v>
      </c>
      <c r="B944" s="2">
        <v>28989</v>
      </c>
      <c r="C944" t="s">
        <v>20</v>
      </c>
      <c r="D944" t="s">
        <v>1739</v>
      </c>
      <c r="E944">
        <v>5162</v>
      </c>
    </row>
    <row r="945" spans="1:5" x14ac:dyDescent="0.25">
      <c r="A945" t="s">
        <v>2687</v>
      </c>
      <c r="B945" s="2">
        <v>22448</v>
      </c>
      <c r="C945" t="s">
        <v>10</v>
      </c>
      <c r="D945" t="s">
        <v>1734</v>
      </c>
      <c r="E945">
        <v>4380</v>
      </c>
    </row>
    <row r="946" spans="1:5" x14ac:dyDescent="0.25">
      <c r="A946" t="s">
        <v>2688</v>
      </c>
      <c r="B946" s="2">
        <v>33925</v>
      </c>
      <c r="C946" t="s">
        <v>57</v>
      </c>
      <c r="D946" t="s">
        <v>1741</v>
      </c>
      <c r="E946">
        <v>5047</v>
      </c>
    </row>
    <row r="947" spans="1:5" x14ac:dyDescent="0.25">
      <c r="A947" t="s">
        <v>2689</v>
      </c>
      <c r="B947" s="2">
        <v>34287</v>
      </c>
      <c r="C947" t="s">
        <v>57</v>
      </c>
      <c r="D947" t="s">
        <v>1733</v>
      </c>
      <c r="E947">
        <v>4203</v>
      </c>
    </row>
    <row r="948" spans="1:5" x14ac:dyDescent="0.25">
      <c r="A948" t="s">
        <v>2690</v>
      </c>
      <c r="B948" s="2">
        <v>29196</v>
      </c>
      <c r="C948" t="s">
        <v>15</v>
      </c>
      <c r="D948" t="s">
        <v>1733</v>
      </c>
      <c r="E948">
        <v>113</v>
      </c>
    </row>
    <row r="949" spans="1:5" x14ac:dyDescent="0.25">
      <c r="A949" t="s">
        <v>2691</v>
      </c>
      <c r="B949" s="2">
        <v>30346</v>
      </c>
      <c r="C949" t="s">
        <v>7</v>
      </c>
      <c r="D949" t="s">
        <v>1732</v>
      </c>
      <c r="E949">
        <v>3141</v>
      </c>
    </row>
    <row r="950" spans="1:5" x14ac:dyDescent="0.25">
      <c r="A950" t="s">
        <v>2692</v>
      </c>
      <c r="B950" s="2">
        <v>28246</v>
      </c>
      <c r="C950" t="s">
        <v>20</v>
      </c>
      <c r="D950" t="s">
        <v>1739</v>
      </c>
      <c r="E950">
        <v>5055</v>
      </c>
    </row>
    <row r="951" spans="1:5" x14ac:dyDescent="0.25">
      <c r="A951" t="s">
        <v>2693</v>
      </c>
      <c r="B951" s="2">
        <v>32762</v>
      </c>
      <c r="C951" t="s">
        <v>57</v>
      </c>
      <c r="D951" t="s">
        <v>1740</v>
      </c>
      <c r="E951">
        <v>158</v>
      </c>
    </row>
    <row r="952" spans="1:5" x14ac:dyDescent="0.25">
      <c r="A952" t="s">
        <v>2694</v>
      </c>
      <c r="B952" s="2">
        <v>34942</v>
      </c>
      <c r="C952" t="s">
        <v>57</v>
      </c>
      <c r="D952" t="s">
        <v>1732</v>
      </c>
      <c r="E952">
        <v>5165</v>
      </c>
    </row>
    <row r="953" spans="1:5" x14ac:dyDescent="0.25">
      <c r="A953" t="s">
        <v>2695</v>
      </c>
      <c r="B953" s="2">
        <v>34879</v>
      </c>
      <c r="C953" t="s">
        <v>7</v>
      </c>
      <c r="D953" t="s">
        <v>1734</v>
      </c>
      <c r="E953">
        <v>2053</v>
      </c>
    </row>
    <row r="954" spans="1:5" x14ac:dyDescent="0.25">
      <c r="A954" t="s">
        <v>2696</v>
      </c>
      <c r="B954" s="2">
        <v>25580</v>
      </c>
      <c r="C954" t="s">
        <v>15</v>
      </c>
      <c r="D954" t="s">
        <v>1736</v>
      </c>
      <c r="E954">
        <v>86</v>
      </c>
    </row>
    <row r="955" spans="1:5" x14ac:dyDescent="0.25">
      <c r="A955" t="s">
        <v>2697</v>
      </c>
      <c r="B955" s="2">
        <v>35940</v>
      </c>
      <c r="C955" t="s">
        <v>7</v>
      </c>
      <c r="D955" t="s">
        <v>1735</v>
      </c>
      <c r="E955">
        <v>3154</v>
      </c>
    </row>
    <row r="956" spans="1:5" x14ac:dyDescent="0.25">
      <c r="A956" t="s">
        <v>2698</v>
      </c>
      <c r="B956" s="2">
        <v>27722</v>
      </c>
      <c r="C956" t="s">
        <v>15</v>
      </c>
      <c r="D956" t="s">
        <v>1732</v>
      </c>
      <c r="E956">
        <v>3111</v>
      </c>
    </row>
    <row r="957" spans="1:5" x14ac:dyDescent="0.25">
      <c r="A957" t="s">
        <v>2699</v>
      </c>
      <c r="B957" s="2">
        <v>24534</v>
      </c>
      <c r="C957" t="s">
        <v>10</v>
      </c>
      <c r="D957" t="s">
        <v>1740</v>
      </c>
      <c r="E957">
        <v>5150</v>
      </c>
    </row>
    <row r="958" spans="1:5" x14ac:dyDescent="0.25">
      <c r="A958" t="s">
        <v>2700</v>
      </c>
      <c r="B958" s="2">
        <v>22275</v>
      </c>
      <c r="C958" t="s">
        <v>10</v>
      </c>
      <c r="D958" t="s">
        <v>1733</v>
      </c>
      <c r="E958">
        <v>4075</v>
      </c>
    </row>
    <row r="959" spans="1:5" x14ac:dyDescent="0.25">
      <c r="A959" t="s">
        <v>2701</v>
      </c>
      <c r="B959" s="2">
        <v>32060</v>
      </c>
      <c r="C959" t="s">
        <v>57</v>
      </c>
      <c r="D959" t="s">
        <v>1733</v>
      </c>
      <c r="E959">
        <v>4100</v>
      </c>
    </row>
    <row r="960" spans="1:5" x14ac:dyDescent="0.25">
      <c r="A960" t="s">
        <v>2702</v>
      </c>
      <c r="B960" s="2">
        <v>30372</v>
      </c>
      <c r="C960" t="s">
        <v>7</v>
      </c>
      <c r="D960" t="s">
        <v>1740</v>
      </c>
      <c r="E960">
        <v>4132</v>
      </c>
    </row>
    <row r="961" spans="1:5" x14ac:dyDescent="0.25">
      <c r="A961" t="s">
        <v>2703</v>
      </c>
      <c r="B961" s="2">
        <v>29035</v>
      </c>
      <c r="C961" t="s">
        <v>15</v>
      </c>
      <c r="D961" t="s">
        <v>1733</v>
      </c>
      <c r="E961">
        <v>2165</v>
      </c>
    </row>
    <row r="962" spans="1:5" x14ac:dyDescent="0.25">
      <c r="A962" t="s">
        <v>2704</v>
      </c>
      <c r="B962" s="2">
        <v>33719</v>
      </c>
      <c r="C962" t="s">
        <v>7</v>
      </c>
      <c r="E962">
        <v>135</v>
      </c>
    </row>
    <row r="963" spans="1:5" x14ac:dyDescent="0.25">
      <c r="A963" t="s">
        <v>2706</v>
      </c>
      <c r="B963" s="2">
        <v>23561</v>
      </c>
      <c r="C963" t="s">
        <v>40</v>
      </c>
      <c r="D963" t="s">
        <v>1740</v>
      </c>
      <c r="E963">
        <v>5045</v>
      </c>
    </row>
    <row r="964" spans="1:5" x14ac:dyDescent="0.25">
      <c r="A964" t="s">
        <v>2705</v>
      </c>
      <c r="B964" s="2">
        <v>24507</v>
      </c>
      <c r="C964" t="s">
        <v>10</v>
      </c>
      <c r="D964" t="s">
        <v>1740</v>
      </c>
      <c r="E964">
        <v>5148</v>
      </c>
    </row>
    <row r="965" spans="1:5" x14ac:dyDescent="0.25">
      <c r="A965" t="s">
        <v>2707</v>
      </c>
      <c r="B965" s="2">
        <v>29298</v>
      </c>
      <c r="C965" t="s">
        <v>57</v>
      </c>
      <c r="D965" t="s">
        <v>1735</v>
      </c>
      <c r="E965">
        <v>4129</v>
      </c>
    </row>
    <row r="966" spans="1:5" x14ac:dyDescent="0.25">
      <c r="A966" t="s">
        <v>2708</v>
      </c>
      <c r="B966" s="2">
        <v>33570</v>
      </c>
      <c r="C966" t="s">
        <v>57</v>
      </c>
      <c r="D966" t="s">
        <v>1735</v>
      </c>
      <c r="E966">
        <v>2136</v>
      </c>
    </row>
    <row r="967" spans="1:5" x14ac:dyDescent="0.25">
      <c r="A967" t="s">
        <v>2709</v>
      </c>
      <c r="B967" s="2">
        <v>34062</v>
      </c>
      <c r="C967" t="s">
        <v>57</v>
      </c>
      <c r="D967" t="s">
        <v>1735</v>
      </c>
      <c r="E967">
        <v>2086</v>
      </c>
    </row>
    <row r="968" spans="1:5" x14ac:dyDescent="0.25">
      <c r="A968" t="s">
        <v>2710</v>
      </c>
      <c r="B968" s="2">
        <v>15705</v>
      </c>
      <c r="C968" t="s">
        <v>23</v>
      </c>
      <c r="D968" t="s">
        <v>1735</v>
      </c>
      <c r="E968">
        <v>4063</v>
      </c>
    </row>
    <row r="969" spans="1:5" x14ac:dyDescent="0.25">
      <c r="A969" t="s">
        <v>2711</v>
      </c>
      <c r="B969" s="2">
        <v>28699</v>
      </c>
      <c r="C969" t="s">
        <v>15</v>
      </c>
      <c r="D969" t="s">
        <v>1732</v>
      </c>
      <c r="E969">
        <v>4256</v>
      </c>
    </row>
    <row r="970" spans="1:5" x14ac:dyDescent="0.25">
      <c r="A970" t="s">
        <v>2712</v>
      </c>
      <c r="B970" s="2">
        <v>24938</v>
      </c>
      <c r="C970" t="s">
        <v>10</v>
      </c>
      <c r="D970" t="s">
        <v>1737</v>
      </c>
      <c r="E970">
        <v>5082</v>
      </c>
    </row>
    <row r="971" spans="1:5" x14ac:dyDescent="0.25">
      <c r="A971" t="s">
        <v>2713</v>
      </c>
      <c r="B971" s="2">
        <v>30949</v>
      </c>
      <c r="C971" t="s">
        <v>57</v>
      </c>
      <c r="D971" t="s">
        <v>1734</v>
      </c>
      <c r="E971">
        <v>3101</v>
      </c>
    </row>
    <row r="972" spans="1:5" x14ac:dyDescent="0.25">
      <c r="A972" t="s">
        <v>2714</v>
      </c>
      <c r="B972" s="2">
        <v>31464</v>
      </c>
      <c r="C972" t="s">
        <v>57</v>
      </c>
      <c r="D972" t="s">
        <v>1733</v>
      </c>
      <c r="E972">
        <v>5087</v>
      </c>
    </row>
    <row r="973" spans="1:5" x14ac:dyDescent="0.25">
      <c r="A973" t="s">
        <v>2715</v>
      </c>
      <c r="B973" s="2">
        <v>31038</v>
      </c>
      <c r="C973" t="s">
        <v>57</v>
      </c>
      <c r="D973" t="s">
        <v>1732</v>
      </c>
      <c r="E973">
        <v>5118</v>
      </c>
    </row>
    <row r="974" spans="1:5" x14ac:dyDescent="0.25">
      <c r="A974" t="s">
        <v>2716</v>
      </c>
      <c r="B974" s="2">
        <v>19249</v>
      </c>
      <c r="C974" t="s">
        <v>4</v>
      </c>
      <c r="D974" t="s">
        <v>1735</v>
      </c>
      <c r="E974">
        <v>5098</v>
      </c>
    </row>
    <row r="975" spans="1:5" x14ac:dyDescent="0.25">
      <c r="A975" t="s">
        <v>2717</v>
      </c>
      <c r="B975" s="2">
        <v>32725</v>
      </c>
      <c r="C975" t="s">
        <v>7</v>
      </c>
      <c r="D975" t="s">
        <v>1732</v>
      </c>
      <c r="E975">
        <v>83</v>
      </c>
    </row>
    <row r="976" spans="1:5" x14ac:dyDescent="0.25">
      <c r="A976" t="s">
        <v>2718</v>
      </c>
      <c r="B976" s="2">
        <v>29148</v>
      </c>
      <c r="C976" t="s">
        <v>15</v>
      </c>
      <c r="D976" t="s">
        <v>1740</v>
      </c>
      <c r="E976">
        <v>4144</v>
      </c>
    </row>
    <row r="977" spans="1:5" x14ac:dyDescent="0.25">
      <c r="A977" t="s">
        <v>2719</v>
      </c>
      <c r="B977" s="2">
        <v>25267</v>
      </c>
      <c r="C977" t="s">
        <v>10</v>
      </c>
      <c r="E977">
        <v>119</v>
      </c>
    </row>
    <row r="978" spans="1:5" x14ac:dyDescent="0.25">
      <c r="A978" t="s">
        <v>2720</v>
      </c>
      <c r="B978" s="2">
        <v>29600</v>
      </c>
      <c r="C978" t="s">
        <v>7</v>
      </c>
      <c r="D978" t="s">
        <v>1741</v>
      </c>
      <c r="E978">
        <v>147</v>
      </c>
    </row>
    <row r="979" spans="1:5" x14ac:dyDescent="0.25">
      <c r="A979" t="s">
        <v>2721</v>
      </c>
      <c r="B979" s="2">
        <v>30134</v>
      </c>
      <c r="C979" t="s">
        <v>57</v>
      </c>
      <c r="D979" t="s">
        <v>1733</v>
      </c>
      <c r="E979">
        <v>3115</v>
      </c>
    </row>
    <row r="980" spans="1:5" x14ac:dyDescent="0.25">
      <c r="A980" t="s">
        <v>2722</v>
      </c>
      <c r="B980" s="2">
        <v>30678</v>
      </c>
      <c r="C980" t="s">
        <v>57</v>
      </c>
      <c r="D980" t="s">
        <v>1733</v>
      </c>
      <c r="E980">
        <v>5122</v>
      </c>
    </row>
    <row r="981" spans="1:5" x14ac:dyDescent="0.25">
      <c r="A981" t="s">
        <v>2723</v>
      </c>
      <c r="B981" s="2">
        <v>33174</v>
      </c>
      <c r="C981" t="s">
        <v>7</v>
      </c>
      <c r="D981" t="s">
        <v>1732</v>
      </c>
      <c r="E981">
        <v>3181</v>
      </c>
    </row>
    <row r="982" spans="1:5" x14ac:dyDescent="0.25">
      <c r="A982" t="s">
        <v>2724</v>
      </c>
      <c r="B982" s="2">
        <v>25531</v>
      </c>
      <c r="C982" t="s">
        <v>10</v>
      </c>
      <c r="D982" t="s">
        <v>1741</v>
      </c>
      <c r="E982">
        <v>3240</v>
      </c>
    </row>
    <row r="983" spans="1:5" x14ac:dyDescent="0.25">
      <c r="A983" t="s">
        <v>2725</v>
      </c>
      <c r="B983" s="2">
        <v>28291</v>
      </c>
      <c r="C983" t="s">
        <v>20</v>
      </c>
      <c r="D983" t="s">
        <v>1736</v>
      </c>
      <c r="E983">
        <v>5126</v>
      </c>
    </row>
    <row r="984" spans="1:5" x14ac:dyDescent="0.25">
      <c r="A984" t="s">
        <v>2726</v>
      </c>
      <c r="B984" s="2">
        <v>26361</v>
      </c>
      <c r="C984" t="s">
        <v>15</v>
      </c>
      <c r="D984" t="s">
        <v>1738</v>
      </c>
      <c r="E984">
        <v>4303</v>
      </c>
    </row>
    <row r="985" spans="1:5" x14ac:dyDescent="0.25">
      <c r="A985" t="s">
        <v>2727</v>
      </c>
      <c r="B985" s="2">
        <v>33863</v>
      </c>
      <c r="C985" t="s">
        <v>7</v>
      </c>
      <c r="D985" t="s">
        <v>1735</v>
      </c>
      <c r="E985">
        <v>2193</v>
      </c>
    </row>
    <row r="986" spans="1:5" x14ac:dyDescent="0.25">
      <c r="A986" t="s">
        <v>2728</v>
      </c>
      <c r="B986" s="2">
        <v>33750</v>
      </c>
      <c r="C986" t="s">
        <v>57</v>
      </c>
      <c r="D986" t="s">
        <v>1738</v>
      </c>
      <c r="E986">
        <v>2155</v>
      </c>
    </row>
    <row r="987" spans="1:5" x14ac:dyDescent="0.25">
      <c r="A987" t="s">
        <v>2729</v>
      </c>
      <c r="B987" s="2">
        <v>19840</v>
      </c>
      <c r="C987" t="s">
        <v>23</v>
      </c>
      <c r="D987" t="s">
        <v>1737</v>
      </c>
      <c r="E987">
        <v>5026</v>
      </c>
    </row>
    <row r="988" spans="1:5" x14ac:dyDescent="0.25">
      <c r="A988" t="s">
        <v>2730</v>
      </c>
      <c r="B988" s="2">
        <v>29334</v>
      </c>
      <c r="C988" t="s">
        <v>57</v>
      </c>
      <c r="D988" t="s">
        <v>1741</v>
      </c>
      <c r="E988">
        <v>4123</v>
      </c>
    </row>
    <row r="989" spans="1:5" x14ac:dyDescent="0.25">
      <c r="A989" t="s">
        <v>2731</v>
      </c>
      <c r="B989" s="2">
        <v>26292</v>
      </c>
      <c r="C989" t="s">
        <v>20</v>
      </c>
      <c r="D989" t="s">
        <v>1737</v>
      </c>
      <c r="E989">
        <v>5003</v>
      </c>
    </row>
    <row r="990" spans="1:5" x14ac:dyDescent="0.25">
      <c r="A990" t="s">
        <v>2732</v>
      </c>
      <c r="B990" s="2">
        <v>28629</v>
      </c>
      <c r="C990" t="s">
        <v>15</v>
      </c>
      <c r="D990" t="s">
        <v>1733</v>
      </c>
      <c r="E990">
        <v>55</v>
      </c>
    </row>
    <row r="991" spans="1:5" x14ac:dyDescent="0.25">
      <c r="A991" t="s">
        <v>2734</v>
      </c>
      <c r="B991" s="2">
        <v>30655</v>
      </c>
      <c r="C991" t="s">
        <v>57</v>
      </c>
      <c r="D991" t="s">
        <v>1739</v>
      </c>
      <c r="E991">
        <v>4202</v>
      </c>
    </row>
    <row r="992" spans="1:5" x14ac:dyDescent="0.25">
      <c r="A992" t="s">
        <v>2733</v>
      </c>
      <c r="B992" s="2">
        <v>33372</v>
      </c>
      <c r="C992" t="s">
        <v>57</v>
      </c>
      <c r="D992" t="s">
        <v>1737</v>
      </c>
      <c r="E992">
        <v>5139</v>
      </c>
    </row>
    <row r="993" spans="1:5" x14ac:dyDescent="0.25">
      <c r="A993" t="s">
        <v>2735</v>
      </c>
      <c r="B993" s="2">
        <v>23214</v>
      </c>
      <c r="C993" t="s">
        <v>10</v>
      </c>
      <c r="D993" t="s">
        <v>1734</v>
      </c>
      <c r="E993">
        <v>2169</v>
      </c>
    </row>
    <row r="994" spans="1:5" x14ac:dyDescent="0.25">
      <c r="A994" t="s">
        <v>2736</v>
      </c>
      <c r="B994" s="2">
        <v>28141</v>
      </c>
      <c r="C994" t="s">
        <v>15</v>
      </c>
      <c r="D994" t="s">
        <v>1740</v>
      </c>
      <c r="E994">
        <v>160</v>
      </c>
    </row>
    <row r="995" spans="1:5" x14ac:dyDescent="0.25">
      <c r="A995" t="s">
        <v>2737</v>
      </c>
      <c r="B995" s="2">
        <v>29836</v>
      </c>
      <c r="C995" t="s">
        <v>7</v>
      </c>
      <c r="D995" t="s">
        <v>1733</v>
      </c>
      <c r="E995">
        <v>88</v>
      </c>
    </row>
    <row r="996" spans="1:5" x14ac:dyDescent="0.25">
      <c r="A996" t="s">
        <v>2738</v>
      </c>
      <c r="B996" s="2">
        <v>28519</v>
      </c>
      <c r="C996" t="s">
        <v>15</v>
      </c>
      <c r="D996" t="s">
        <v>1735</v>
      </c>
      <c r="E996">
        <v>4117</v>
      </c>
    </row>
    <row r="997" spans="1:5" x14ac:dyDescent="0.25">
      <c r="A997" t="s">
        <v>2739</v>
      </c>
      <c r="B997" s="2">
        <v>34494</v>
      </c>
      <c r="C997" t="s">
        <v>57</v>
      </c>
      <c r="D997" t="s">
        <v>1733</v>
      </c>
      <c r="E997">
        <v>4207</v>
      </c>
    </row>
    <row r="998" spans="1:5" x14ac:dyDescent="0.25">
      <c r="A998" t="s">
        <v>2740</v>
      </c>
      <c r="B998" s="2">
        <v>32032</v>
      </c>
      <c r="C998" t="s">
        <v>57</v>
      </c>
      <c r="D998" t="s">
        <v>1738</v>
      </c>
      <c r="E998">
        <v>5135</v>
      </c>
    </row>
    <row r="999" spans="1:5" x14ac:dyDescent="0.25">
      <c r="A999" t="s">
        <v>2741</v>
      </c>
      <c r="B999" s="2">
        <v>26315</v>
      </c>
      <c r="C999" t="s">
        <v>20</v>
      </c>
      <c r="D999" t="s">
        <v>1735</v>
      </c>
      <c r="E999">
        <v>5175</v>
      </c>
    </row>
    <row r="1000" spans="1:5" x14ac:dyDescent="0.25">
      <c r="A1000" t="s">
        <v>2742</v>
      </c>
      <c r="B1000" s="2">
        <v>24862</v>
      </c>
      <c r="C1000" t="s">
        <v>10</v>
      </c>
      <c r="E1000">
        <v>4161</v>
      </c>
    </row>
    <row r="1001" spans="1:5" x14ac:dyDescent="0.25">
      <c r="A1001" t="s">
        <v>2743</v>
      </c>
      <c r="B1001" s="2">
        <v>28568</v>
      </c>
      <c r="C1001" t="s">
        <v>20</v>
      </c>
      <c r="D1001" t="s">
        <v>1739</v>
      </c>
      <c r="E1001">
        <v>3087</v>
      </c>
    </row>
    <row r="1002" spans="1:5" x14ac:dyDescent="0.25">
      <c r="A1002" t="s">
        <v>2744</v>
      </c>
      <c r="B1002" s="2">
        <v>31101</v>
      </c>
      <c r="C1002" t="s">
        <v>7</v>
      </c>
      <c r="D1002" t="s">
        <v>1735</v>
      </c>
      <c r="E1002">
        <v>4058</v>
      </c>
    </row>
    <row r="1003" spans="1:5" x14ac:dyDescent="0.25">
      <c r="A1003" t="s">
        <v>2745</v>
      </c>
      <c r="B1003" s="2">
        <v>32014</v>
      </c>
      <c r="C1003" t="s">
        <v>57</v>
      </c>
      <c r="D1003" t="s">
        <v>1741</v>
      </c>
      <c r="E1003">
        <v>4313</v>
      </c>
    </row>
    <row r="1004" spans="1:5" x14ac:dyDescent="0.25">
      <c r="A1004" t="s">
        <v>2746</v>
      </c>
      <c r="B1004" s="2">
        <v>26648</v>
      </c>
      <c r="C1004" t="s">
        <v>20</v>
      </c>
      <c r="D1004" t="s">
        <v>1740</v>
      </c>
      <c r="E1004">
        <v>4142</v>
      </c>
    </row>
    <row r="1005" spans="1:5" x14ac:dyDescent="0.25">
      <c r="A1005" t="s">
        <v>2747</v>
      </c>
      <c r="B1005" s="2">
        <v>24608</v>
      </c>
      <c r="C1005" t="s">
        <v>40</v>
      </c>
      <c r="D1005" t="s">
        <v>1741</v>
      </c>
      <c r="E1005">
        <v>4128</v>
      </c>
    </row>
    <row r="1006" spans="1:5" x14ac:dyDescent="0.25">
      <c r="A1006" t="s">
        <v>2748</v>
      </c>
      <c r="B1006" s="2">
        <v>30902</v>
      </c>
      <c r="C1006" t="s">
        <v>7</v>
      </c>
      <c r="D1006" t="s">
        <v>1741</v>
      </c>
      <c r="E1006">
        <v>2180</v>
      </c>
    </row>
    <row r="1007" spans="1:5" x14ac:dyDescent="0.25">
      <c r="A1007" t="s">
        <v>2749</v>
      </c>
      <c r="B1007" s="2">
        <v>20798</v>
      </c>
      <c r="C1007" t="s">
        <v>23</v>
      </c>
      <c r="D1007" t="s">
        <v>1739</v>
      </c>
      <c r="E1007">
        <v>97</v>
      </c>
    </row>
    <row r="1008" spans="1:5" x14ac:dyDescent="0.25">
      <c r="A1008" t="s">
        <v>2751</v>
      </c>
      <c r="B1008" s="2">
        <v>22335</v>
      </c>
      <c r="C1008" t="s">
        <v>10</v>
      </c>
      <c r="D1008" t="s">
        <v>1732</v>
      </c>
      <c r="E1008">
        <v>4156</v>
      </c>
    </row>
    <row r="1009" spans="1:5" x14ac:dyDescent="0.25">
      <c r="A1009" t="s">
        <v>2750</v>
      </c>
      <c r="B1009" s="2">
        <v>22861</v>
      </c>
      <c r="C1009" t="s">
        <v>40</v>
      </c>
      <c r="D1009" t="s">
        <v>1732</v>
      </c>
      <c r="E1009">
        <v>4343</v>
      </c>
    </row>
    <row r="1010" spans="1:5" x14ac:dyDescent="0.25">
      <c r="A1010" t="s">
        <v>2752</v>
      </c>
      <c r="B1010" s="2">
        <v>27566</v>
      </c>
      <c r="C1010" t="s">
        <v>15</v>
      </c>
      <c r="D1010" t="s">
        <v>1735</v>
      </c>
      <c r="E1010">
        <v>151</v>
      </c>
    </row>
    <row r="1011" spans="1:5" x14ac:dyDescent="0.25">
      <c r="A1011" t="s">
        <v>2753</v>
      </c>
      <c r="B1011" s="2">
        <v>28009</v>
      </c>
      <c r="C1011" t="s">
        <v>20</v>
      </c>
      <c r="D1011" t="s">
        <v>1735</v>
      </c>
      <c r="E1011">
        <v>4298</v>
      </c>
    </row>
    <row r="1012" spans="1:5" x14ac:dyDescent="0.25">
      <c r="A1012" t="s">
        <v>2754</v>
      </c>
      <c r="B1012" s="2">
        <v>29315</v>
      </c>
      <c r="C1012" t="s">
        <v>57</v>
      </c>
      <c r="D1012" t="s">
        <v>1741</v>
      </c>
      <c r="E1012">
        <v>4104</v>
      </c>
    </row>
    <row r="1013" spans="1:5" x14ac:dyDescent="0.25">
      <c r="A1013" t="s">
        <v>2755</v>
      </c>
      <c r="B1013" s="2">
        <v>30393</v>
      </c>
      <c r="C1013" t="s">
        <v>7</v>
      </c>
      <c r="D1013" t="s">
        <v>1732</v>
      </c>
      <c r="E1013">
        <v>4220</v>
      </c>
    </row>
    <row r="1014" spans="1:5" x14ac:dyDescent="0.25">
      <c r="A1014" t="s">
        <v>2756</v>
      </c>
      <c r="B1014" s="2">
        <v>23348</v>
      </c>
      <c r="C1014" t="s">
        <v>10</v>
      </c>
      <c r="D1014" t="s">
        <v>1738</v>
      </c>
      <c r="E1014">
        <v>2117</v>
      </c>
    </row>
    <row r="1015" spans="1:5" x14ac:dyDescent="0.25">
      <c r="A1015" t="s">
        <v>2757</v>
      </c>
      <c r="B1015" s="2">
        <v>27862</v>
      </c>
      <c r="C1015" t="s">
        <v>15</v>
      </c>
      <c r="D1015" t="s">
        <v>1734</v>
      </c>
      <c r="E1015">
        <v>4134</v>
      </c>
    </row>
    <row r="1016" spans="1:5" x14ac:dyDescent="0.25">
      <c r="A1016" t="s">
        <v>2759</v>
      </c>
      <c r="B1016" s="2">
        <v>33371</v>
      </c>
      <c r="C1016" t="s">
        <v>20</v>
      </c>
      <c r="D1016" t="s">
        <v>1738</v>
      </c>
      <c r="E1016">
        <v>2160</v>
      </c>
    </row>
    <row r="1017" spans="1:5" x14ac:dyDescent="0.25">
      <c r="A1017" t="s">
        <v>2758</v>
      </c>
      <c r="B1017" s="2">
        <v>28043</v>
      </c>
      <c r="C1017" t="s">
        <v>7</v>
      </c>
      <c r="D1017" t="s">
        <v>1735</v>
      </c>
      <c r="E1017">
        <v>5222</v>
      </c>
    </row>
    <row r="1018" spans="1:5" x14ac:dyDescent="0.25">
      <c r="A1018" t="s">
        <v>2760</v>
      </c>
      <c r="B1018" s="2">
        <v>31149</v>
      </c>
      <c r="C1018" t="s">
        <v>57</v>
      </c>
      <c r="D1018" t="s">
        <v>1733</v>
      </c>
      <c r="E1018">
        <v>2083</v>
      </c>
    </row>
    <row r="1019" spans="1:5" x14ac:dyDescent="0.25">
      <c r="A1019" t="s">
        <v>2761</v>
      </c>
      <c r="B1019" s="2">
        <v>24219</v>
      </c>
      <c r="C1019" t="s">
        <v>10</v>
      </c>
      <c r="D1019" t="s">
        <v>1741</v>
      </c>
      <c r="E1019">
        <v>3241</v>
      </c>
    </row>
    <row r="1020" spans="1:5" x14ac:dyDescent="0.25">
      <c r="A1020" t="s">
        <v>2762</v>
      </c>
      <c r="B1020" s="2">
        <v>30698</v>
      </c>
      <c r="C1020" t="s">
        <v>57</v>
      </c>
      <c r="D1020" t="s">
        <v>1738</v>
      </c>
      <c r="E1020">
        <v>5210</v>
      </c>
    </row>
    <row r="1021" spans="1:5" x14ac:dyDescent="0.25">
      <c r="A1021" t="s">
        <v>2763</v>
      </c>
      <c r="B1021" s="2">
        <v>27296</v>
      </c>
      <c r="C1021" t="s">
        <v>15</v>
      </c>
      <c r="D1021" t="s">
        <v>1732</v>
      </c>
      <c r="E1021">
        <v>4204</v>
      </c>
    </row>
    <row r="1022" spans="1:5" x14ac:dyDescent="0.25">
      <c r="A1022" t="s">
        <v>2764</v>
      </c>
      <c r="B1022" s="2">
        <v>22502</v>
      </c>
      <c r="C1022" t="s">
        <v>10</v>
      </c>
      <c r="D1022" t="s">
        <v>1740</v>
      </c>
      <c r="E1022">
        <v>100</v>
      </c>
    </row>
    <row r="1023" spans="1:5" x14ac:dyDescent="0.25">
      <c r="A1023" t="s">
        <v>2765</v>
      </c>
      <c r="B1023" s="2">
        <v>21103</v>
      </c>
      <c r="C1023" t="s">
        <v>23</v>
      </c>
      <c r="D1023" t="s">
        <v>1740</v>
      </c>
      <c r="E1023">
        <v>4371</v>
      </c>
    </row>
    <row r="1024" spans="1:5" x14ac:dyDescent="0.25">
      <c r="A1024" t="s">
        <v>2766</v>
      </c>
      <c r="B1024" s="2">
        <v>21578</v>
      </c>
      <c r="C1024" t="s">
        <v>23</v>
      </c>
      <c r="D1024" t="s">
        <v>1740</v>
      </c>
      <c r="E1024">
        <v>4372</v>
      </c>
    </row>
    <row r="1025" spans="1:5" x14ac:dyDescent="0.25">
      <c r="A1025" t="s">
        <v>2767</v>
      </c>
      <c r="B1025" s="2">
        <v>25592</v>
      </c>
      <c r="C1025" t="s">
        <v>15</v>
      </c>
      <c r="D1025" t="s">
        <v>1735</v>
      </c>
      <c r="E1025">
        <v>5062</v>
      </c>
    </row>
    <row r="1026" spans="1:5" x14ac:dyDescent="0.25">
      <c r="A1026" t="s">
        <v>2768</v>
      </c>
      <c r="B1026" s="2">
        <v>33223</v>
      </c>
      <c r="C1026" t="s">
        <v>57</v>
      </c>
      <c r="D1026" t="s">
        <v>1739</v>
      </c>
      <c r="E1026">
        <v>5133</v>
      </c>
    </row>
    <row r="1027" spans="1:5" x14ac:dyDescent="0.25">
      <c r="A1027" t="s">
        <v>2769</v>
      </c>
      <c r="B1027" s="2">
        <v>29343</v>
      </c>
      <c r="C1027" t="s">
        <v>7</v>
      </c>
      <c r="D1027" t="s">
        <v>1739</v>
      </c>
      <c r="E1027">
        <v>107</v>
      </c>
    </row>
    <row r="1028" spans="1:5" x14ac:dyDescent="0.25">
      <c r="A1028" t="s">
        <v>2770</v>
      </c>
      <c r="B1028" s="2">
        <v>27206</v>
      </c>
      <c r="C1028" t="s">
        <v>15</v>
      </c>
      <c r="D1028" t="s">
        <v>1733</v>
      </c>
      <c r="E1028">
        <v>2057</v>
      </c>
    </row>
    <row r="1029" spans="1:5" x14ac:dyDescent="0.25">
      <c r="A1029" t="s">
        <v>2771</v>
      </c>
      <c r="B1029" s="2">
        <v>28096</v>
      </c>
      <c r="C1029" t="s">
        <v>20</v>
      </c>
      <c r="D1029" t="s">
        <v>1733</v>
      </c>
      <c r="E1029">
        <v>4118</v>
      </c>
    </row>
    <row r="1030" spans="1:5" x14ac:dyDescent="0.25">
      <c r="A1030" t="s">
        <v>2772</v>
      </c>
      <c r="B1030" s="2">
        <v>25970</v>
      </c>
      <c r="C1030" t="s">
        <v>15</v>
      </c>
      <c r="D1030" t="s">
        <v>1737</v>
      </c>
      <c r="E1030">
        <v>4263</v>
      </c>
    </row>
    <row r="1031" spans="1:5" x14ac:dyDescent="0.25">
      <c r="A1031" t="s">
        <v>2773</v>
      </c>
      <c r="B1031" s="2">
        <v>33066</v>
      </c>
      <c r="C1031" t="s">
        <v>57</v>
      </c>
      <c r="D1031" t="s">
        <v>1735</v>
      </c>
      <c r="E1031">
        <v>5221</v>
      </c>
    </row>
    <row r="1032" spans="1:5" x14ac:dyDescent="0.25">
      <c r="A1032" t="s">
        <v>2774</v>
      </c>
      <c r="B1032" s="2">
        <v>28578</v>
      </c>
      <c r="C1032" t="s">
        <v>15</v>
      </c>
      <c r="D1032" t="s">
        <v>1733</v>
      </c>
      <c r="E1032">
        <v>2094</v>
      </c>
    </row>
    <row r="1033" spans="1:5" x14ac:dyDescent="0.25">
      <c r="A1033" t="s">
        <v>2775</v>
      </c>
      <c r="B1033" s="2">
        <v>34404</v>
      </c>
      <c r="C1033" t="s">
        <v>7</v>
      </c>
      <c r="D1033" t="s">
        <v>1733</v>
      </c>
      <c r="E1033">
        <v>4211</v>
      </c>
    </row>
    <row r="1034" spans="1:5" x14ac:dyDescent="0.25">
      <c r="A1034" t="s">
        <v>2776</v>
      </c>
      <c r="B1034" s="2">
        <v>30411</v>
      </c>
      <c r="C1034" t="s">
        <v>7</v>
      </c>
      <c r="D1034" t="s">
        <v>1741</v>
      </c>
      <c r="E1034">
        <v>4106</v>
      </c>
    </row>
    <row r="1035" spans="1:5" x14ac:dyDescent="0.25">
      <c r="A1035" t="s">
        <v>2777</v>
      </c>
      <c r="B1035" s="2">
        <v>25523</v>
      </c>
      <c r="C1035" t="s">
        <v>10</v>
      </c>
      <c r="D1035" t="s">
        <v>1741</v>
      </c>
      <c r="E1035">
        <v>3064</v>
      </c>
    </row>
    <row r="1036" spans="1:5" x14ac:dyDescent="0.25">
      <c r="A1036" t="s">
        <v>2778</v>
      </c>
      <c r="B1036" s="2">
        <v>22870</v>
      </c>
      <c r="C1036" t="s">
        <v>10</v>
      </c>
      <c r="D1036" t="s">
        <v>1741</v>
      </c>
      <c r="E1036">
        <v>3071</v>
      </c>
    </row>
    <row r="1037" spans="1:5" x14ac:dyDescent="0.25">
      <c r="A1037" t="s">
        <v>2779</v>
      </c>
      <c r="B1037" s="2">
        <v>26681</v>
      </c>
      <c r="C1037" t="s">
        <v>20</v>
      </c>
      <c r="D1037" t="s">
        <v>1735</v>
      </c>
      <c r="E1037">
        <v>5079</v>
      </c>
    </row>
    <row r="1038" spans="1:5" x14ac:dyDescent="0.25">
      <c r="A1038" t="s">
        <v>2780</v>
      </c>
      <c r="B1038" s="2">
        <v>27582</v>
      </c>
      <c r="C1038" t="s">
        <v>15</v>
      </c>
      <c r="D1038" t="s">
        <v>1739</v>
      </c>
      <c r="E1038">
        <v>182</v>
      </c>
    </row>
    <row r="1039" spans="1:5" x14ac:dyDescent="0.25">
      <c r="A1039" t="s">
        <v>2781</v>
      </c>
      <c r="B1039" s="2">
        <v>29175</v>
      </c>
      <c r="C1039" t="s">
        <v>15</v>
      </c>
      <c r="D1039" t="s">
        <v>1741</v>
      </c>
      <c r="E1039">
        <v>4224</v>
      </c>
    </row>
    <row r="1040" spans="1:5" x14ac:dyDescent="0.25">
      <c r="A1040" t="s">
        <v>2782</v>
      </c>
      <c r="B1040" s="2">
        <v>30897</v>
      </c>
      <c r="C1040" t="s">
        <v>57</v>
      </c>
      <c r="D1040" t="s">
        <v>1739</v>
      </c>
      <c r="E1040">
        <v>4351</v>
      </c>
    </row>
    <row r="1041" spans="1:5" x14ac:dyDescent="0.25">
      <c r="A1041" t="s">
        <v>2783</v>
      </c>
      <c r="B1041" s="2">
        <v>25525</v>
      </c>
      <c r="C1041" t="s">
        <v>40</v>
      </c>
      <c r="D1041" t="s">
        <v>1734</v>
      </c>
      <c r="E1041">
        <v>4437</v>
      </c>
    </row>
    <row r="1042" spans="1:5" x14ac:dyDescent="0.25">
      <c r="A1042" t="s">
        <v>2784</v>
      </c>
      <c r="B1042" s="2">
        <v>33417</v>
      </c>
      <c r="C1042" t="s">
        <v>7</v>
      </c>
      <c r="D1042" t="s">
        <v>1732</v>
      </c>
      <c r="E1042">
        <v>4447</v>
      </c>
    </row>
    <row r="1043" spans="1:5" x14ac:dyDescent="0.25">
      <c r="A1043" t="s">
        <v>2785</v>
      </c>
      <c r="B1043" s="2">
        <v>33940</v>
      </c>
      <c r="C1043" t="s">
        <v>57</v>
      </c>
      <c r="D1043" t="s">
        <v>1734</v>
      </c>
      <c r="E1043">
        <v>128</v>
      </c>
    </row>
    <row r="1044" spans="1:5" x14ac:dyDescent="0.25">
      <c r="A1044" t="s">
        <v>2786</v>
      </c>
      <c r="B1044" s="2">
        <v>27112</v>
      </c>
      <c r="C1044" t="s">
        <v>20</v>
      </c>
      <c r="D1044" t="s">
        <v>1733</v>
      </c>
      <c r="E1044">
        <v>5223</v>
      </c>
    </row>
    <row r="1045" spans="1:5" x14ac:dyDescent="0.25">
      <c r="A1045" t="s">
        <v>2787</v>
      </c>
      <c r="B1045" s="2">
        <v>27366</v>
      </c>
      <c r="C1045" t="s">
        <v>15</v>
      </c>
      <c r="D1045" t="s">
        <v>1735</v>
      </c>
      <c r="E1045">
        <v>4184</v>
      </c>
    </row>
    <row r="1046" spans="1:5" x14ac:dyDescent="0.25">
      <c r="A1046" t="s">
        <v>2788</v>
      </c>
      <c r="B1046" s="2">
        <v>28243</v>
      </c>
      <c r="C1046" t="s">
        <v>15</v>
      </c>
      <c r="D1046" t="s">
        <v>1736</v>
      </c>
      <c r="E1046">
        <v>2098</v>
      </c>
    </row>
    <row r="1047" spans="1:5" x14ac:dyDescent="0.25">
      <c r="A1047" t="s">
        <v>2789</v>
      </c>
      <c r="B1047" s="2">
        <v>30617</v>
      </c>
      <c r="C1047" t="s">
        <v>7</v>
      </c>
      <c r="D1047" t="s">
        <v>1737</v>
      </c>
      <c r="E1047">
        <v>2071</v>
      </c>
    </row>
    <row r="1048" spans="1:5" x14ac:dyDescent="0.25">
      <c r="A1048" t="s">
        <v>2790</v>
      </c>
      <c r="B1048" s="2">
        <v>31413</v>
      </c>
      <c r="C1048" t="s">
        <v>57</v>
      </c>
      <c r="D1048" t="s">
        <v>1741</v>
      </c>
      <c r="E1048">
        <v>4114</v>
      </c>
    </row>
    <row r="1049" spans="1:5" x14ac:dyDescent="0.25">
      <c r="A1049" t="s">
        <v>2791</v>
      </c>
      <c r="B1049" s="2">
        <v>30650</v>
      </c>
      <c r="C1049" t="s">
        <v>7</v>
      </c>
      <c r="D1049" t="s">
        <v>1733</v>
      </c>
      <c r="E1049">
        <v>2095</v>
      </c>
    </row>
    <row r="1050" spans="1:5" x14ac:dyDescent="0.25">
      <c r="A1050" t="s">
        <v>2792</v>
      </c>
      <c r="B1050" s="2">
        <v>32122</v>
      </c>
      <c r="C1050" t="s">
        <v>7</v>
      </c>
      <c r="E1050">
        <v>4391</v>
      </c>
    </row>
    <row r="1051" spans="1:5" x14ac:dyDescent="0.25">
      <c r="A1051" t="s">
        <v>2793</v>
      </c>
      <c r="B1051" s="2">
        <v>24303</v>
      </c>
      <c r="C1051" t="s">
        <v>10</v>
      </c>
      <c r="E1051">
        <v>4368</v>
      </c>
    </row>
    <row r="1052" spans="1:5" x14ac:dyDescent="0.25">
      <c r="A1052" t="s">
        <v>2794</v>
      </c>
      <c r="B1052" s="2">
        <v>34029</v>
      </c>
      <c r="C1052" t="s">
        <v>7</v>
      </c>
      <c r="D1052" t="s">
        <v>1741</v>
      </c>
      <c r="E1052">
        <v>96</v>
      </c>
    </row>
    <row r="1053" spans="1:5" x14ac:dyDescent="0.25">
      <c r="A1053" t="s">
        <v>2795</v>
      </c>
      <c r="B1053" s="2">
        <v>26124</v>
      </c>
      <c r="C1053" t="s">
        <v>15</v>
      </c>
      <c r="D1053" t="s">
        <v>1732</v>
      </c>
      <c r="E1053">
        <v>4238</v>
      </c>
    </row>
    <row r="1054" spans="1:5" x14ac:dyDescent="0.25">
      <c r="A1054" t="s">
        <v>2796</v>
      </c>
      <c r="B1054" s="2">
        <v>19721</v>
      </c>
      <c r="C1054" t="s">
        <v>4</v>
      </c>
      <c r="D1054" t="s">
        <v>1737</v>
      </c>
      <c r="E1054">
        <v>4360</v>
      </c>
    </row>
    <row r="1055" spans="1:5" x14ac:dyDescent="0.25">
      <c r="A1055" t="s">
        <v>2797</v>
      </c>
      <c r="B1055" s="2">
        <v>29112</v>
      </c>
      <c r="C1055" t="s">
        <v>15</v>
      </c>
      <c r="D1055" t="s">
        <v>1735</v>
      </c>
      <c r="E1055">
        <v>4210</v>
      </c>
    </row>
    <row r="1056" spans="1:5" x14ac:dyDescent="0.25">
      <c r="A1056" t="s">
        <v>2798</v>
      </c>
      <c r="B1056" s="2">
        <v>25221</v>
      </c>
      <c r="C1056" t="s">
        <v>10</v>
      </c>
      <c r="D1056" t="s">
        <v>1733</v>
      </c>
      <c r="E1056">
        <v>2089</v>
      </c>
    </row>
    <row r="1057" spans="1:5" x14ac:dyDescent="0.25">
      <c r="A1057" t="s">
        <v>2799</v>
      </c>
      <c r="B1057" s="2">
        <v>34799</v>
      </c>
      <c r="C1057" t="s">
        <v>57</v>
      </c>
      <c r="D1057" t="s">
        <v>1739</v>
      </c>
      <c r="E1057">
        <v>4369</v>
      </c>
    </row>
    <row r="1058" spans="1:5" x14ac:dyDescent="0.25">
      <c r="A1058" t="s">
        <v>2800</v>
      </c>
      <c r="B1058" s="2">
        <v>30992</v>
      </c>
      <c r="C1058" t="s">
        <v>7</v>
      </c>
      <c r="D1058" t="s">
        <v>1735</v>
      </c>
      <c r="E1058">
        <v>3160</v>
      </c>
    </row>
    <row r="1059" spans="1:5" x14ac:dyDescent="0.25">
      <c r="A1059" t="s">
        <v>2801</v>
      </c>
      <c r="B1059" s="2">
        <v>29327</v>
      </c>
      <c r="C1059" t="s">
        <v>7</v>
      </c>
      <c r="E1059">
        <v>102</v>
      </c>
    </row>
    <row r="1060" spans="1:5" x14ac:dyDescent="0.25">
      <c r="A1060" t="s">
        <v>2802</v>
      </c>
      <c r="B1060" s="2">
        <v>35659</v>
      </c>
      <c r="C1060" t="s">
        <v>7</v>
      </c>
      <c r="D1060" t="s">
        <v>1738</v>
      </c>
      <c r="E1060">
        <v>146</v>
      </c>
    </row>
    <row r="1061" spans="1:5" x14ac:dyDescent="0.25">
      <c r="A1061" t="s">
        <v>2803</v>
      </c>
      <c r="B1061" s="2">
        <v>26970</v>
      </c>
      <c r="C1061" t="s">
        <v>15</v>
      </c>
      <c r="D1061" t="s">
        <v>1732</v>
      </c>
      <c r="E1061">
        <v>4281</v>
      </c>
    </row>
    <row r="1062" spans="1:5" x14ac:dyDescent="0.25">
      <c r="A1062" t="s">
        <v>2804</v>
      </c>
      <c r="B1062" s="2">
        <v>23392</v>
      </c>
      <c r="C1062" t="s">
        <v>10</v>
      </c>
      <c r="D1062" t="s">
        <v>1739</v>
      </c>
      <c r="E1062">
        <v>4160</v>
      </c>
    </row>
    <row r="1063" spans="1:5" x14ac:dyDescent="0.25">
      <c r="A1063" t="s">
        <v>2805</v>
      </c>
      <c r="B1063" s="2">
        <v>32930</v>
      </c>
      <c r="C1063" t="s">
        <v>7</v>
      </c>
      <c r="D1063" t="s">
        <v>1734</v>
      </c>
      <c r="E1063">
        <v>2067</v>
      </c>
    </row>
    <row r="1064" spans="1:5" x14ac:dyDescent="0.25">
      <c r="A1064" t="s">
        <v>2806</v>
      </c>
      <c r="B1064" s="2">
        <v>23657</v>
      </c>
      <c r="C1064" t="s">
        <v>40</v>
      </c>
      <c r="D1064" t="s">
        <v>1739</v>
      </c>
      <c r="E1064">
        <v>5134</v>
      </c>
    </row>
    <row r="1065" spans="1:5" x14ac:dyDescent="0.25">
      <c r="A1065" t="s">
        <v>2807</v>
      </c>
      <c r="B1065" s="2">
        <v>27954</v>
      </c>
      <c r="C1065" t="s">
        <v>20</v>
      </c>
      <c r="D1065" t="s">
        <v>1732</v>
      </c>
      <c r="E1065">
        <v>5179</v>
      </c>
    </row>
    <row r="1066" spans="1:5" x14ac:dyDescent="0.25">
      <c r="A1066" t="s">
        <v>2808</v>
      </c>
      <c r="B1066" s="2">
        <v>28421</v>
      </c>
      <c r="C1066" t="s">
        <v>15</v>
      </c>
      <c r="D1066" t="s">
        <v>1737</v>
      </c>
      <c r="E1066">
        <v>61</v>
      </c>
    </row>
    <row r="1067" spans="1:5" x14ac:dyDescent="0.25">
      <c r="A1067" t="s">
        <v>2809</v>
      </c>
      <c r="B1067" s="2">
        <v>27900</v>
      </c>
      <c r="C1067" t="s">
        <v>15</v>
      </c>
      <c r="D1067" t="s">
        <v>1732</v>
      </c>
      <c r="E1067">
        <v>5096</v>
      </c>
    </row>
    <row r="1068" spans="1:5" x14ac:dyDescent="0.25">
      <c r="A1068" t="s">
        <v>2810</v>
      </c>
      <c r="B1068" s="2">
        <v>37646</v>
      </c>
      <c r="C1068" t="s">
        <v>502</v>
      </c>
      <c r="D1068" t="s">
        <v>1733</v>
      </c>
      <c r="E1068">
        <v>3173</v>
      </c>
    </row>
    <row r="1069" spans="1:5" x14ac:dyDescent="0.25">
      <c r="A1069" t="s">
        <v>2811</v>
      </c>
      <c r="B1069" s="2">
        <v>28128</v>
      </c>
      <c r="C1069" t="s">
        <v>15</v>
      </c>
      <c r="D1069" t="s">
        <v>1737</v>
      </c>
      <c r="E1069">
        <v>4296</v>
      </c>
    </row>
    <row r="1070" spans="1:5" x14ac:dyDescent="0.25">
      <c r="A1070" t="s">
        <v>2812</v>
      </c>
      <c r="B1070" s="2">
        <v>32575</v>
      </c>
      <c r="C1070" t="s">
        <v>7</v>
      </c>
      <c r="D1070" t="s">
        <v>1735</v>
      </c>
      <c r="E1070">
        <v>3188</v>
      </c>
    </row>
    <row r="1071" spans="1:5" x14ac:dyDescent="0.25">
      <c r="A1071" t="s">
        <v>2813</v>
      </c>
      <c r="B1071" s="2">
        <v>21172</v>
      </c>
      <c r="C1071" t="s">
        <v>4</v>
      </c>
      <c r="D1071" t="s">
        <v>1734</v>
      </c>
      <c r="E1071">
        <v>5037</v>
      </c>
    </row>
    <row r="1072" spans="1:5" x14ac:dyDescent="0.25">
      <c r="A1072" t="s">
        <v>2814</v>
      </c>
      <c r="B1072" s="2">
        <v>25292</v>
      </c>
      <c r="C1072" t="s">
        <v>40</v>
      </c>
      <c r="D1072" t="s">
        <v>1734</v>
      </c>
      <c r="E1072">
        <v>4226</v>
      </c>
    </row>
    <row r="1073" spans="1:5" x14ac:dyDescent="0.25">
      <c r="A1073" t="s">
        <v>2815</v>
      </c>
      <c r="B1073" s="2">
        <v>30828</v>
      </c>
      <c r="C1073" t="s">
        <v>7</v>
      </c>
      <c r="D1073" t="s">
        <v>1741</v>
      </c>
      <c r="E1073">
        <v>2119</v>
      </c>
    </row>
    <row r="1074" spans="1:5" x14ac:dyDescent="0.25">
      <c r="A1074" t="s">
        <v>2816</v>
      </c>
      <c r="B1074" s="2">
        <v>28892</v>
      </c>
      <c r="C1074" t="s">
        <v>15</v>
      </c>
      <c r="D1074" t="s">
        <v>1738</v>
      </c>
      <c r="E1074">
        <v>139</v>
      </c>
    </row>
    <row r="1075" spans="1:5" x14ac:dyDescent="0.25">
      <c r="A1075" t="s">
        <v>2817</v>
      </c>
      <c r="B1075" s="2">
        <v>29643</v>
      </c>
      <c r="C1075" t="s">
        <v>57</v>
      </c>
      <c r="D1075" t="s">
        <v>1735</v>
      </c>
      <c r="E1075">
        <v>5214</v>
      </c>
    </row>
    <row r="1076" spans="1:5" x14ac:dyDescent="0.25">
      <c r="A1076" t="s">
        <v>2818</v>
      </c>
      <c r="B1076" s="2">
        <v>23438</v>
      </c>
      <c r="C1076" t="s">
        <v>10</v>
      </c>
      <c r="D1076" t="s">
        <v>1738</v>
      </c>
      <c r="E1076">
        <v>4302</v>
      </c>
    </row>
    <row r="1077" spans="1:5" x14ac:dyDescent="0.25">
      <c r="A1077" t="s">
        <v>2819</v>
      </c>
      <c r="B1077" s="2">
        <v>28592</v>
      </c>
      <c r="C1077" t="s">
        <v>15</v>
      </c>
      <c r="D1077" t="s">
        <v>1741</v>
      </c>
      <c r="E1077">
        <v>5028</v>
      </c>
    </row>
    <row r="1078" spans="1:5" x14ac:dyDescent="0.25">
      <c r="A1078" t="s">
        <v>2820</v>
      </c>
      <c r="B1078" s="2">
        <v>28492</v>
      </c>
      <c r="C1078" t="s">
        <v>20</v>
      </c>
      <c r="D1078" t="s">
        <v>1738</v>
      </c>
      <c r="E1078">
        <v>4436</v>
      </c>
    </row>
    <row r="1079" spans="1:5" x14ac:dyDescent="0.25">
      <c r="A1079" t="s">
        <v>2821</v>
      </c>
      <c r="B1079" s="2">
        <v>33825</v>
      </c>
      <c r="C1079" t="s">
        <v>7</v>
      </c>
      <c r="D1079" t="s">
        <v>1733</v>
      </c>
      <c r="E1079">
        <v>59</v>
      </c>
    </row>
    <row r="1080" spans="1:5" x14ac:dyDescent="0.25">
      <c r="A1080" t="s">
        <v>2822</v>
      </c>
      <c r="B1080" s="2">
        <v>27895</v>
      </c>
      <c r="C1080" t="s">
        <v>20</v>
      </c>
      <c r="D1080" t="s">
        <v>1732</v>
      </c>
      <c r="E1080">
        <v>5152</v>
      </c>
    </row>
    <row r="1081" spans="1:5" x14ac:dyDescent="0.25">
      <c r="A1081" t="s">
        <v>2823</v>
      </c>
      <c r="B1081" s="2">
        <v>33463</v>
      </c>
      <c r="C1081" t="s">
        <v>7</v>
      </c>
      <c r="D1081" t="s">
        <v>1741</v>
      </c>
      <c r="E1081">
        <v>5040</v>
      </c>
    </row>
    <row r="1082" spans="1:5" x14ac:dyDescent="0.25">
      <c r="A1082" t="s">
        <v>2824</v>
      </c>
      <c r="B1082" s="2">
        <v>34554</v>
      </c>
      <c r="C1082" t="s">
        <v>7</v>
      </c>
      <c r="D1082" t="s">
        <v>1737</v>
      </c>
      <c r="E1082">
        <v>4363</v>
      </c>
    </row>
    <row r="1083" spans="1:5" x14ac:dyDescent="0.25">
      <c r="A1083" t="s">
        <v>2825</v>
      </c>
      <c r="B1083" s="2">
        <v>22676</v>
      </c>
      <c r="C1083" t="s">
        <v>10</v>
      </c>
      <c r="D1083" t="s">
        <v>1734</v>
      </c>
      <c r="E1083">
        <v>4155</v>
      </c>
    </row>
    <row r="1084" spans="1:5" x14ac:dyDescent="0.25">
      <c r="A1084" t="s">
        <v>2826</v>
      </c>
      <c r="B1084" s="2">
        <v>30433</v>
      </c>
      <c r="C1084" t="s">
        <v>57</v>
      </c>
      <c r="D1084" t="s">
        <v>1739</v>
      </c>
      <c r="E1084">
        <v>5044</v>
      </c>
    </row>
    <row r="1085" spans="1:5" x14ac:dyDescent="0.25">
      <c r="A1085" t="s">
        <v>2828</v>
      </c>
      <c r="B1085" s="2">
        <v>34745</v>
      </c>
      <c r="C1085" t="s">
        <v>10</v>
      </c>
      <c r="D1085" t="s">
        <v>1733</v>
      </c>
      <c r="E1085">
        <v>4148</v>
      </c>
    </row>
    <row r="1086" spans="1:5" x14ac:dyDescent="0.25">
      <c r="A1086" t="s">
        <v>2827</v>
      </c>
      <c r="B1086" s="2">
        <v>24420</v>
      </c>
      <c r="C1086" t="s">
        <v>57</v>
      </c>
      <c r="D1086" t="s">
        <v>1733</v>
      </c>
      <c r="E1086">
        <v>3070</v>
      </c>
    </row>
    <row r="1087" spans="1:5" x14ac:dyDescent="0.25">
      <c r="A1087" t="s">
        <v>2829</v>
      </c>
      <c r="B1087" s="2">
        <v>32687</v>
      </c>
      <c r="C1087" t="s">
        <v>57</v>
      </c>
      <c r="D1087" t="s">
        <v>1735</v>
      </c>
      <c r="E1087">
        <v>5057</v>
      </c>
    </row>
    <row r="1088" spans="1:5" x14ac:dyDescent="0.25">
      <c r="A1088" t="s">
        <v>2831</v>
      </c>
      <c r="B1088" s="2">
        <v>29935</v>
      </c>
      <c r="C1088" t="s">
        <v>10</v>
      </c>
      <c r="D1088" t="s">
        <v>1740</v>
      </c>
      <c r="E1088">
        <v>2192</v>
      </c>
    </row>
    <row r="1089" spans="1:5" x14ac:dyDescent="0.25">
      <c r="A1089" t="s">
        <v>2830</v>
      </c>
      <c r="B1089" s="2">
        <v>23412</v>
      </c>
      <c r="C1089" t="s">
        <v>7</v>
      </c>
      <c r="D1089" t="s">
        <v>1736</v>
      </c>
      <c r="E1089">
        <v>4081</v>
      </c>
    </row>
    <row r="1090" spans="1:5" x14ac:dyDescent="0.25">
      <c r="A1090" t="s">
        <v>2832</v>
      </c>
      <c r="B1090" s="2">
        <v>30629</v>
      </c>
      <c r="C1090" t="s">
        <v>7</v>
      </c>
      <c r="D1090" t="s">
        <v>1737</v>
      </c>
      <c r="E1090">
        <v>3231</v>
      </c>
    </row>
    <row r="1091" spans="1:5" x14ac:dyDescent="0.25">
      <c r="A1091" t="s">
        <v>2833</v>
      </c>
      <c r="B1091" s="2">
        <v>27542</v>
      </c>
      <c r="C1091" t="s">
        <v>15</v>
      </c>
      <c r="D1091" t="s">
        <v>1733</v>
      </c>
      <c r="E1091">
        <v>5092</v>
      </c>
    </row>
    <row r="1092" spans="1:5" x14ac:dyDescent="0.25">
      <c r="A1092" t="s">
        <v>2834</v>
      </c>
      <c r="B1092" s="2">
        <v>31997</v>
      </c>
      <c r="C1092" t="s">
        <v>7</v>
      </c>
      <c r="D1092" t="s">
        <v>1741</v>
      </c>
      <c r="E1092">
        <v>4090</v>
      </c>
    </row>
    <row r="1093" spans="1:5" x14ac:dyDescent="0.25">
      <c r="A1093" t="s">
        <v>2835</v>
      </c>
      <c r="B1093" s="2">
        <v>24363</v>
      </c>
      <c r="C1093" t="s">
        <v>10</v>
      </c>
      <c r="D1093" t="s">
        <v>1741</v>
      </c>
      <c r="E1093">
        <v>5030</v>
      </c>
    </row>
    <row r="1094" spans="1:5" x14ac:dyDescent="0.25">
      <c r="A1094" t="s">
        <v>2837</v>
      </c>
      <c r="B1094" s="2">
        <v>27532</v>
      </c>
      <c r="C1094" t="s">
        <v>15</v>
      </c>
      <c r="D1094" t="s">
        <v>1741</v>
      </c>
      <c r="E1094">
        <v>4091</v>
      </c>
    </row>
    <row r="1095" spans="1:5" x14ac:dyDescent="0.25">
      <c r="A1095" t="s">
        <v>2836</v>
      </c>
      <c r="B1095" s="2">
        <v>26590</v>
      </c>
      <c r="C1095" t="s">
        <v>20</v>
      </c>
      <c r="D1095" t="s">
        <v>1741</v>
      </c>
      <c r="E1095">
        <v>-10</v>
      </c>
    </row>
    <row r="1096" spans="1:5" x14ac:dyDescent="0.25">
      <c r="A1096" t="s">
        <v>2838</v>
      </c>
      <c r="B1096" s="2">
        <v>32268</v>
      </c>
      <c r="C1096" t="s">
        <v>57</v>
      </c>
      <c r="D1096" t="s">
        <v>1735</v>
      </c>
      <c r="E1096">
        <v>3125</v>
      </c>
    </row>
    <row r="1097" spans="1:5" x14ac:dyDescent="0.25">
      <c r="A1097" t="s">
        <v>2839</v>
      </c>
      <c r="B1097" s="2">
        <v>32487</v>
      </c>
      <c r="C1097" t="s">
        <v>7</v>
      </c>
      <c r="D1097" t="s">
        <v>1739</v>
      </c>
      <c r="E1097">
        <v>4400</v>
      </c>
    </row>
    <row r="1098" spans="1:5" x14ac:dyDescent="0.25">
      <c r="A1098" t="s">
        <v>2840</v>
      </c>
      <c r="B1098" s="2">
        <v>28256</v>
      </c>
      <c r="C1098" t="s">
        <v>20</v>
      </c>
      <c r="D1098" t="s">
        <v>1737</v>
      </c>
      <c r="E1098">
        <v>3171</v>
      </c>
    </row>
    <row r="1099" spans="1:5" x14ac:dyDescent="0.25">
      <c r="A1099" t="s">
        <v>2841</v>
      </c>
      <c r="B1099" s="2">
        <v>34908</v>
      </c>
      <c r="C1099" t="s">
        <v>57</v>
      </c>
      <c r="D1099" t="s">
        <v>1735</v>
      </c>
      <c r="E1099">
        <v>4425</v>
      </c>
    </row>
    <row r="1100" spans="1:5" x14ac:dyDescent="0.25">
      <c r="A1100" t="s">
        <v>2842</v>
      </c>
      <c r="B1100" s="2">
        <v>25817</v>
      </c>
      <c r="C1100" t="s">
        <v>15</v>
      </c>
      <c r="D1100" t="s">
        <v>1735</v>
      </c>
      <c r="E1100">
        <v>3212</v>
      </c>
    </row>
    <row r="1101" spans="1:5" x14ac:dyDescent="0.25">
      <c r="A1101" t="s">
        <v>2843</v>
      </c>
      <c r="B1101" s="2">
        <v>24626</v>
      </c>
      <c r="C1101" t="s">
        <v>10</v>
      </c>
      <c r="D1101" t="s">
        <v>1736</v>
      </c>
      <c r="E1101">
        <v>4124</v>
      </c>
    </row>
    <row r="1102" spans="1:5" x14ac:dyDescent="0.25">
      <c r="A1102" t="s">
        <v>2844</v>
      </c>
      <c r="B1102" s="2">
        <v>23306</v>
      </c>
      <c r="C1102" t="s">
        <v>40</v>
      </c>
      <c r="D1102" t="s">
        <v>1732</v>
      </c>
      <c r="E1102">
        <v>157</v>
      </c>
    </row>
    <row r="1103" spans="1:5" x14ac:dyDescent="0.25">
      <c r="A1103" t="s">
        <v>2845</v>
      </c>
      <c r="B1103" s="2">
        <v>32808</v>
      </c>
      <c r="C1103" t="s">
        <v>57</v>
      </c>
      <c r="D1103" t="s">
        <v>1735</v>
      </c>
      <c r="E1103">
        <v>5076</v>
      </c>
    </row>
    <row r="1104" spans="1:5" x14ac:dyDescent="0.25">
      <c r="A1104" t="s">
        <v>2846</v>
      </c>
      <c r="B1104" s="2">
        <v>32477</v>
      </c>
      <c r="C1104" t="s">
        <v>7</v>
      </c>
      <c r="D1104" t="s">
        <v>1735</v>
      </c>
      <c r="E1104">
        <v>2150</v>
      </c>
    </row>
    <row r="1105" spans="1:5" x14ac:dyDescent="0.25">
      <c r="A1105" t="s">
        <v>2847</v>
      </c>
      <c r="B1105" s="2">
        <v>29419</v>
      </c>
      <c r="C1105" t="s">
        <v>7</v>
      </c>
      <c r="D1105" t="s">
        <v>1735</v>
      </c>
      <c r="E1105">
        <v>4201</v>
      </c>
    </row>
    <row r="1106" spans="1:5" x14ac:dyDescent="0.25">
      <c r="A1106" t="s">
        <v>2848</v>
      </c>
      <c r="B1106" s="2">
        <v>30589</v>
      </c>
      <c r="C1106" t="s">
        <v>57</v>
      </c>
      <c r="D1106" t="s">
        <v>1733</v>
      </c>
      <c r="E1106">
        <v>5239</v>
      </c>
    </row>
    <row r="1107" spans="1:5" x14ac:dyDescent="0.25">
      <c r="A1107" t="s">
        <v>2849</v>
      </c>
      <c r="B1107" s="2">
        <v>29226</v>
      </c>
      <c r="C1107" t="s">
        <v>7</v>
      </c>
      <c r="D1107" t="s">
        <v>1738</v>
      </c>
      <c r="E1107">
        <v>3144</v>
      </c>
    </row>
    <row r="1108" spans="1:5" x14ac:dyDescent="0.25">
      <c r="A1108" t="s">
        <v>2850</v>
      </c>
      <c r="B1108" s="2">
        <v>24288</v>
      </c>
      <c r="C1108" t="s">
        <v>10</v>
      </c>
      <c r="D1108" t="s">
        <v>1733</v>
      </c>
      <c r="E1108">
        <v>4432</v>
      </c>
    </row>
    <row r="1109" spans="1:5" x14ac:dyDescent="0.25">
      <c r="A1109" t="s">
        <v>2851</v>
      </c>
      <c r="B1109" s="2">
        <v>33342</v>
      </c>
      <c r="C1109" t="s">
        <v>57</v>
      </c>
      <c r="D1109" t="s">
        <v>1737</v>
      </c>
      <c r="E1109">
        <v>4213</v>
      </c>
    </row>
    <row r="1110" spans="1:5" x14ac:dyDescent="0.25">
      <c r="A1110" t="s">
        <v>2852</v>
      </c>
      <c r="B1110" s="2">
        <v>23162</v>
      </c>
      <c r="C1110" t="s">
        <v>10</v>
      </c>
      <c r="D1110" t="s">
        <v>1738</v>
      </c>
      <c r="E1110">
        <v>4300</v>
      </c>
    </row>
    <row r="1111" spans="1:5" x14ac:dyDescent="0.25">
      <c r="A1111" t="s">
        <v>2853</v>
      </c>
      <c r="B1111" s="2">
        <v>24270</v>
      </c>
      <c r="C1111" t="s">
        <v>40</v>
      </c>
      <c r="D1111" t="s">
        <v>1741</v>
      </c>
      <c r="E1111">
        <v>4323</v>
      </c>
    </row>
    <row r="1112" spans="1:5" x14ac:dyDescent="0.25">
      <c r="A1112" t="s">
        <v>2854</v>
      </c>
      <c r="B1112" s="2">
        <v>24968</v>
      </c>
      <c r="C1112" t="s">
        <v>10</v>
      </c>
      <c r="D1112" t="s">
        <v>1741</v>
      </c>
      <c r="E1112">
        <v>4069</v>
      </c>
    </row>
    <row r="1113" spans="1:5" x14ac:dyDescent="0.25">
      <c r="A1113" t="s">
        <v>2856</v>
      </c>
      <c r="B1113" s="2">
        <v>25054</v>
      </c>
      <c r="C1113" t="s">
        <v>20</v>
      </c>
      <c r="D1113" t="s">
        <v>1737</v>
      </c>
      <c r="E1113">
        <v>4236</v>
      </c>
    </row>
    <row r="1114" spans="1:5" x14ac:dyDescent="0.25">
      <c r="A1114" t="s">
        <v>2855</v>
      </c>
      <c r="B1114" s="2">
        <v>26050</v>
      </c>
      <c r="C1114" t="s">
        <v>10</v>
      </c>
      <c r="D1114" t="s">
        <v>1737</v>
      </c>
      <c r="E1114">
        <v>5178</v>
      </c>
    </row>
    <row r="1115" spans="1:5" x14ac:dyDescent="0.25">
      <c r="A1115" t="s">
        <v>2858</v>
      </c>
      <c r="B1115" s="2">
        <v>26840</v>
      </c>
      <c r="C1115" t="s">
        <v>10</v>
      </c>
      <c r="D1115" t="s">
        <v>1740</v>
      </c>
      <c r="E1115">
        <v>4136</v>
      </c>
    </row>
    <row r="1116" spans="1:5" x14ac:dyDescent="0.25">
      <c r="A1116" t="s">
        <v>2859</v>
      </c>
      <c r="B1116" s="2">
        <v>24553</v>
      </c>
      <c r="C1116" t="s">
        <v>15</v>
      </c>
      <c r="D1116" t="s">
        <v>1735</v>
      </c>
      <c r="E1116">
        <v>3235</v>
      </c>
    </row>
    <row r="1117" spans="1:5" x14ac:dyDescent="0.25">
      <c r="A1117" t="s">
        <v>2857</v>
      </c>
      <c r="B1117" s="2">
        <v>27566</v>
      </c>
      <c r="C1117" t="s">
        <v>15</v>
      </c>
      <c r="D1117" t="s">
        <v>1735</v>
      </c>
      <c r="E1117">
        <v>3056</v>
      </c>
    </row>
    <row r="1118" spans="1:5" x14ac:dyDescent="0.25">
      <c r="A1118" t="s">
        <v>2860</v>
      </c>
      <c r="B1118" s="2">
        <v>27566</v>
      </c>
      <c r="C1118" t="s">
        <v>15</v>
      </c>
      <c r="D1118" t="s">
        <v>1740</v>
      </c>
      <c r="E1118">
        <v>2172</v>
      </c>
    </row>
    <row r="1119" spans="1:5" x14ac:dyDescent="0.25">
      <c r="A1119" t="s">
        <v>2861</v>
      </c>
      <c r="B1119" s="2">
        <v>24438</v>
      </c>
      <c r="C1119" t="s">
        <v>40</v>
      </c>
      <c r="D1119" t="s">
        <v>1733</v>
      </c>
      <c r="E1119">
        <v>5018</v>
      </c>
    </row>
    <row r="1120" spans="1:5" x14ac:dyDescent="0.25">
      <c r="A1120" t="s">
        <v>2862</v>
      </c>
      <c r="B1120" s="2">
        <v>31217</v>
      </c>
      <c r="C1120" t="s">
        <v>57</v>
      </c>
      <c r="D1120" t="s">
        <v>1735</v>
      </c>
      <c r="E1120">
        <v>87</v>
      </c>
    </row>
    <row r="1121" spans="1:5" x14ac:dyDescent="0.25">
      <c r="A1121" t="s">
        <v>2863</v>
      </c>
      <c r="B1121" s="2">
        <v>29122</v>
      </c>
      <c r="C1121" t="s">
        <v>15</v>
      </c>
      <c r="D1121" t="s">
        <v>1738</v>
      </c>
      <c r="E1121">
        <v>4317</v>
      </c>
    </row>
    <row r="1122" spans="1:5" x14ac:dyDescent="0.25">
      <c r="A1122" t="s">
        <v>2864</v>
      </c>
      <c r="B1122" s="2">
        <v>32945</v>
      </c>
      <c r="C1122" t="s">
        <v>7</v>
      </c>
      <c r="D1122" t="s">
        <v>1739</v>
      </c>
      <c r="E1122">
        <v>4352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2"/>
  <sheetViews>
    <sheetView tabSelected="1" topLeftCell="A1100" workbookViewId="0">
      <selection sqref="A1:E1122"/>
    </sheetView>
  </sheetViews>
  <sheetFormatPr baseColWidth="10" defaultRowHeight="15" x14ac:dyDescent="0.25"/>
  <cols>
    <col min="1" max="1" width="16.7109375" customWidth="1"/>
    <col min="2" max="2" width="18" customWidth="1"/>
    <col min="3" max="3" width="17.42578125" customWidth="1"/>
    <col min="4" max="4" width="26.85546875" customWidth="1"/>
  </cols>
  <sheetData>
    <row r="1" spans="1:5" x14ac:dyDescent="0.25">
      <c r="A1" s="4" t="s">
        <v>0</v>
      </c>
      <c r="B1" s="5" t="s">
        <v>2867</v>
      </c>
      <c r="C1" s="6" t="s">
        <v>2866</v>
      </c>
      <c r="D1" s="6" t="s">
        <v>1742</v>
      </c>
      <c r="E1" s="7" t="s">
        <v>1</v>
      </c>
    </row>
    <row r="2" spans="1:5" x14ac:dyDescent="0.25">
      <c r="A2" s="12" t="s">
        <v>1921</v>
      </c>
      <c r="B2" s="13">
        <v>22272</v>
      </c>
      <c r="C2" s="14" t="s">
        <v>40</v>
      </c>
      <c r="D2" s="14" t="s">
        <v>1733</v>
      </c>
      <c r="E2" s="15">
        <v>-10</v>
      </c>
    </row>
    <row r="3" spans="1:5" x14ac:dyDescent="0.25">
      <c r="A3" s="8" t="s">
        <v>1981</v>
      </c>
      <c r="B3" s="9">
        <v>23414</v>
      </c>
      <c r="C3" s="10" t="s">
        <v>10</v>
      </c>
      <c r="D3" s="10" t="s">
        <v>1738</v>
      </c>
      <c r="E3" s="11">
        <v>-10</v>
      </c>
    </row>
    <row r="4" spans="1:5" x14ac:dyDescent="0.25">
      <c r="A4" s="12" t="s">
        <v>2096</v>
      </c>
      <c r="B4" s="13">
        <v>20127</v>
      </c>
      <c r="C4" s="14" t="s">
        <v>23</v>
      </c>
      <c r="D4" s="14" t="s">
        <v>1738</v>
      </c>
      <c r="E4" s="15">
        <v>-10</v>
      </c>
    </row>
    <row r="5" spans="1:5" x14ac:dyDescent="0.25">
      <c r="A5" s="12" t="s">
        <v>2276</v>
      </c>
      <c r="B5" s="13">
        <v>22758</v>
      </c>
      <c r="C5" s="14" t="s">
        <v>10</v>
      </c>
      <c r="D5" s="14" t="s">
        <v>1733</v>
      </c>
      <c r="E5" s="15">
        <v>-10</v>
      </c>
    </row>
    <row r="6" spans="1:5" x14ac:dyDescent="0.25">
      <c r="A6" s="8" t="s">
        <v>2402</v>
      </c>
      <c r="B6" s="9">
        <v>38666</v>
      </c>
      <c r="C6" s="10"/>
      <c r="D6" s="10" t="s">
        <v>1736</v>
      </c>
      <c r="E6" s="11">
        <v>-10</v>
      </c>
    </row>
    <row r="7" spans="1:5" x14ac:dyDescent="0.25">
      <c r="A7" s="8" t="s">
        <v>2471</v>
      </c>
      <c r="B7" s="9">
        <v>33213</v>
      </c>
      <c r="C7" s="10" t="s">
        <v>10</v>
      </c>
      <c r="D7" s="10" t="s">
        <v>1738</v>
      </c>
      <c r="E7" s="11">
        <v>-10</v>
      </c>
    </row>
    <row r="8" spans="1:5" x14ac:dyDescent="0.25">
      <c r="A8" s="12" t="s">
        <v>2836</v>
      </c>
      <c r="B8" s="13">
        <v>26590</v>
      </c>
      <c r="C8" s="14" t="s">
        <v>20</v>
      </c>
      <c r="D8" s="14" t="s">
        <v>1741</v>
      </c>
      <c r="E8" s="15">
        <v>-10</v>
      </c>
    </row>
    <row r="9" spans="1:5" x14ac:dyDescent="0.25">
      <c r="A9" s="8" t="s">
        <v>2354</v>
      </c>
      <c r="B9" s="9">
        <v>30159</v>
      </c>
      <c r="C9" s="10" t="s">
        <v>57</v>
      </c>
      <c r="D9" s="10" t="s">
        <v>1732</v>
      </c>
      <c r="E9" s="11">
        <v>50</v>
      </c>
    </row>
    <row r="10" spans="1:5" x14ac:dyDescent="0.25">
      <c r="A10" s="12" t="s">
        <v>1856</v>
      </c>
      <c r="B10" s="13">
        <v>27876</v>
      </c>
      <c r="C10" s="14" t="s">
        <v>15</v>
      </c>
      <c r="D10" s="14" t="s">
        <v>1735</v>
      </c>
      <c r="E10" s="15">
        <v>51</v>
      </c>
    </row>
    <row r="11" spans="1:5" x14ac:dyDescent="0.25">
      <c r="A11" s="8" t="s">
        <v>2672</v>
      </c>
      <c r="B11" s="9">
        <v>29483</v>
      </c>
      <c r="C11" s="10" t="s">
        <v>7</v>
      </c>
      <c r="D11" s="10" t="s">
        <v>1739</v>
      </c>
      <c r="E11" s="11">
        <v>52</v>
      </c>
    </row>
    <row r="12" spans="1:5" x14ac:dyDescent="0.25">
      <c r="A12" s="8" t="s">
        <v>2648</v>
      </c>
      <c r="B12" s="9">
        <v>25412</v>
      </c>
      <c r="C12" s="10" t="s">
        <v>10</v>
      </c>
      <c r="D12" s="10" t="s">
        <v>1732</v>
      </c>
      <c r="E12" s="11">
        <v>53</v>
      </c>
    </row>
    <row r="13" spans="1:5" x14ac:dyDescent="0.25">
      <c r="A13" s="8" t="s">
        <v>2556</v>
      </c>
      <c r="B13" s="9">
        <v>30171</v>
      </c>
      <c r="C13" s="10" t="s">
        <v>57</v>
      </c>
      <c r="D13" s="10" t="s">
        <v>1739</v>
      </c>
      <c r="E13" s="11">
        <v>54</v>
      </c>
    </row>
    <row r="14" spans="1:5" x14ac:dyDescent="0.25">
      <c r="A14" s="8" t="s">
        <v>2732</v>
      </c>
      <c r="B14" s="9">
        <v>28629</v>
      </c>
      <c r="C14" s="10" t="s">
        <v>15</v>
      </c>
      <c r="D14" s="10" t="s">
        <v>1733</v>
      </c>
      <c r="E14" s="11">
        <v>55</v>
      </c>
    </row>
    <row r="15" spans="1:5" x14ac:dyDescent="0.25">
      <c r="A15" s="8" t="s">
        <v>2460</v>
      </c>
      <c r="B15" s="9">
        <v>33422</v>
      </c>
      <c r="C15" s="10" t="s">
        <v>7</v>
      </c>
      <c r="D15" s="10" t="s">
        <v>1736</v>
      </c>
      <c r="E15" s="11">
        <v>56</v>
      </c>
    </row>
    <row r="16" spans="1:5" x14ac:dyDescent="0.25">
      <c r="A16" s="12" t="s">
        <v>1802</v>
      </c>
      <c r="B16" s="13">
        <v>29600</v>
      </c>
      <c r="C16" s="14" t="s">
        <v>7</v>
      </c>
      <c r="D16" s="14" t="s">
        <v>1735</v>
      </c>
      <c r="E16" s="15">
        <v>57</v>
      </c>
    </row>
    <row r="17" spans="1:5" x14ac:dyDescent="0.25">
      <c r="A17" s="12" t="s">
        <v>2310</v>
      </c>
      <c r="B17" s="13">
        <v>27200</v>
      </c>
      <c r="C17" s="14" t="s">
        <v>15</v>
      </c>
      <c r="D17" s="14" t="s">
        <v>1739</v>
      </c>
      <c r="E17" s="15">
        <v>58</v>
      </c>
    </row>
    <row r="18" spans="1:5" x14ac:dyDescent="0.25">
      <c r="A18" s="12" t="s">
        <v>2821</v>
      </c>
      <c r="B18" s="13">
        <v>33825</v>
      </c>
      <c r="C18" s="14" t="s">
        <v>7</v>
      </c>
      <c r="D18" s="14" t="s">
        <v>1733</v>
      </c>
      <c r="E18" s="15">
        <v>59</v>
      </c>
    </row>
    <row r="19" spans="1:5" x14ac:dyDescent="0.25">
      <c r="A19" s="8" t="s">
        <v>2392</v>
      </c>
      <c r="B19" s="9">
        <v>29030</v>
      </c>
      <c r="C19" s="10" t="s">
        <v>15</v>
      </c>
      <c r="D19" s="10" t="s">
        <v>1734</v>
      </c>
      <c r="E19" s="11">
        <v>60</v>
      </c>
    </row>
    <row r="20" spans="1:5" x14ac:dyDescent="0.25">
      <c r="A20" s="8" t="s">
        <v>2808</v>
      </c>
      <c r="B20" s="9">
        <v>28421</v>
      </c>
      <c r="C20" s="10" t="s">
        <v>15</v>
      </c>
      <c r="D20" s="10" t="s">
        <v>1737</v>
      </c>
      <c r="E20" s="11">
        <v>61</v>
      </c>
    </row>
    <row r="21" spans="1:5" x14ac:dyDescent="0.25">
      <c r="A21" s="12" t="s">
        <v>2575</v>
      </c>
      <c r="B21" s="13">
        <v>31583</v>
      </c>
      <c r="C21" s="14" t="s">
        <v>7</v>
      </c>
      <c r="D21" s="14" t="s">
        <v>1737</v>
      </c>
      <c r="E21" s="15">
        <v>62</v>
      </c>
    </row>
    <row r="22" spans="1:5" x14ac:dyDescent="0.25">
      <c r="A22" s="8" t="s">
        <v>2596</v>
      </c>
      <c r="B22" s="9">
        <v>31372</v>
      </c>
      <c r="C22" s="10" t="s">
        <v>7</v>
      </c>
      <c r="D22" s="10" t="s">
        <v>1737</v>
      </c>
      <c r="E22" s="11">
        <v>63</v>
      </c>
    </row>
    <row r="23" spans="1:5" x14ac:dyDescent="0.25">
      <c r="A23" s="8" t="s">
        <v>1933</v>
      </c>
      <c r="B23" s="9">
        <v>27560</v>
      </c>
      <c r="C23" s="10" t="s">
        <v>15</v>
      </c>
      <c r="D23" s="10" t="s">
        <v>1737</v>
      </c>
      <c r="E23" s="11">
        <v>64</v>
      </c>
    </row>
    <row r="24" spans="1:5" x14ac:dyDescent="0.25">
      <c r="A24" s="12" t="s">
        <v>1794</v>
      </c>
      <c r="B24" s="13">
        <v>25737</v>
      </c>
      <c r="C24" s="14" t="s">
        <v>15</v>
      </c>
      <c r="D24" s="14" t="s">
        <v>1732</v>
      </c>
      <c r="E24" s="15">
        <v>65</v>
      </c>
    </row>
    <row r="25" spans="1:5" x14ac:dyDescent="0.25">
      <c r="A25" s="8" t="s">
        <v>2293</v>
      </c>
      <c r="B25" s="9">
        <v>31233</v>
      </c>
      <c r="C25" s="10" t="s">
        <v>7</v>
      </c>
      <c r="D25" s="10" t="s">
        <v>1737</v>
      </c>
      <c r="E25" s="11">
        <v>66</v>
      </c>
    </row>
    <row r="26" spans="1:5" x14ac:dyDescent="0.25">
      <c r="A26" s="8" t="s">
        <v>1863</v>
      </c>
      <c r="B26" s="9">
        <v>29963</v>
      </c>
      <c r="C26" s="10" t="s">
        <v>7</v>
      </c>
      <c r="D26" s="10" t="s">
        <v>1733</v>
      </c>
      <c r="E26" s="11">
        <v>67</v>
      </c>
    </row>
    <row r="27" spans="1:5" x14ac:dyDescent="0.25">
      <c r="A27" s="8" t="s">
        <v>1879</v>
      </c>
      <c r="B27" s="9">
        <v>33889</v>
      </c>
      <c r="C27" s="10" t="s">
        <v>7</v>
      </c>
      <c r="D27" s="10" t="s">
        <v>1733</v>
      </c>
      <c r="E27" s="11">
        <v>68</v>
      </c>
    </row>
    <row r="28" spans="1:5" x14ac:dyDescent="0.25">
      <c r="A28" s="8" t="s">
        <v>2055</v>
      </c>
      <c r="B28" s="9">
        <v>22831</v>
      </c>
      <c r="C28" s="10" t="s">
        <v>10</v>
      </c>
      <c r="D28" s="10" t="s">
        <v>1735</v>
      </c>
      <c r="E28" s="11">
        <v>69</v>
      </c>
    </row>
    <row r="29" spans="1:5" x14ac:dyDescent="0.25">
      <c r="A29" s="8" t="s">
        <v>2574</v>
      </c>
      <c r="B29" s="9">
        <v>28174</v>
      </c>
      <c r="C29" s="10" t="s">
        <v>15</v>
      </c>
      <c r="D29" s="10" t="s">
        <v>1736</v>
      </c>
      <c r="E29" s="11">
        <v>70</v>
      </c>
    </row>
    <row r="30" spans="1:5" x14ac:dyDescent="0.25">
      <c r="A30" s="8" t="s">
        <v>1979</v>
      </c>
      <c r="B30" s="9">
        <v>33582</v>
      </c>
      <c r="C30" s="10" t="s">
        <v>7</v>
      </c>
      <c r="D30" s="10" t="s">
        <v>1733</v>
      </c>
      <c r="E30" s="11">
        <v>71</v>
      </c>
    </row>
    <row r="31" spans="1:5" x14ac:dyDescent="0.25">
      <c r="A31" s="12" t="s">
        <v>2083</v>
      </c>
      <c r="B31" s="13">
        <v>30493</v>
      </c>
      <c r="C31" s="14" t="s">
        <v>15</v>
      </c>
      <c r="D31" s="14" t="s">
        <v>1737</v>
      </c>
      <c r="E31" s="15">
        <v>72</v>
      </c>
    </row>
    <row r="32" spans="1:5" x14ac:dyDescent="0.25">
      <c r="A32" s="8" t="s">
        <v>2267</v>
      </c>
      <c r="B32" s="9">
        <v>27982</v>
      </c>
      <c r="C32" s="10" t="s">
        <v>15</v>
      </c>
      <c r="D32" s="10" t="s">
        <v>1733</v>
      </c>
      <c r="E32" s="11">
        <v>73</v>
      </c>
    </row>
    <row r="33" spans="1:5" x14ac:dyDescent="0.25">
      <c r="A33" s="12" t="s">
        <v>2645</v>
      </c>
      <c r="B33" s="13">
        <v>24469</v>
      </c>
      <c r="C33" s="14" t="s">
        <v>40</v>
      </c>
      <c r="D33" s="14" t="s">
        <v>1732</v>
      </c>
      <c r="E33" s="15">
        <v>74</v>
      </c>
    </row>
    <row r="34" spans="1:5" x14ac:dyDescent="0.25">
      <c r="A34" s="12" t="s">
        <v>2336</v>
      </c>
      <c r="B34" s="13">
        <v>31910</v>
      </c>
      <c r="C34" s="14" t="s">
        <v>7</v>
      </c>
      <c r="D34" s="14" t="s">
        <v>1737</v>
      </c>
      <c r="E34" s="15">
        <v>75</v>
      </c>
    </row>
    <row r="35" spans="1:5" x14ac:dyDescent="0.25">
      <c r="A35" s="12" t="s">
        <v>2547</v>
      </c>
      <c r="B35" s="13">
        <v>23939</v>
      </c>
      <c r="C35" s="14" t="s">
        <v>10</v>
      </c>
      <c r="D35" s="14" t="s">
        <v>1736</v>
      </c>
      <c r="E35" s="15">
        <v>76</v>
      </c>
    </row>
    <row r="36" spans="1:5" x14ac:dyDescent="0.25">
      <c r="A36" s="8" t="s">
        <v>1929</v>
      </c>
      <c r="B36" s="9">
        <v>34117</v>
      </c>
      <c r="C36" s="10" t="s">
        <v>7</v>
      </c>
      <c r="D36" s="10" t="s">
        <v>1733</v>
      </c>
      <c r="E36" s="11">
        <v>77</v>
      </c>
    </row>
    <row r="37" spans="1:5" x14ac:dyDescent="0.25">
      <c r="A37" s="8" t="s">
        <v>2536</v>
      </c>
      <c r="B37" s="9">
        <v>32962</v>
      </c>
      <c r="C37" s="10" t="s">
        <v>7</v>
      </c>
      <c r="D37" s="10" t="s">
        <v>1732</v>
      </c>
      <c r="E37" s="11">
        <v>78</v>
      </c>
    </row>
    <row r="38" spans="1:5" x14ac:dyDescent="0.25">
      <c r="A38" s="12" t="s">
        <v>2316</v>
      </c>
      <c r="B38" s="13">
        <v>27440</v>
      </c>
      <c r="C38" s="14" t="s">
        <v>15</v>
      </c>
      <c r="D38" s="14" t="s">
        <v>1734</v>
      </c>
      <c r="E38" s="15">
        <v>79</v>
      </c>
    </row>
    <row r="39" spans="1:5" x14ac:dyDescent="0.25">
      <c r="A39" s="12" t="s">
        <v>2503</v>
      </c>
      <c r="B39" s="13">
        <v>29307</v>
      </c>
      <c r="C39" s="14" t="s">
        <v>7</v>
      </c>
      <c r="D39" s="14" t="s">
        <v>1736</v>
      </c>
      <c r="E39" s="15">
        <v>80</v>
      </c>
    </row>
    <row r="40" spans="1:5" x14ac:dyDescent="0.25">
      <c r="A40" s="8" t="s">
        <v>2177</v>
      </c>
      <c r="B40" s="9">
        <v>24778</v>
      </c>
      <c r="C40" s="10" t="s">
        <v>10</v>
      </c>
      <c r="D40" s="10" t="s">
        <v>1735</v>
      </c>
      <c r="E40" s="11">
        <v>81</v>
      </c>
    </row>
    <row r="41" spans="1:5" x14ac:dyDescent="0.25">
      <c r="A41" s="8" t="s">
        <v>2227</v>
      </c>
      <c r="B41" s="9">
        <v>32922</v>
      </c>
      <c r="C41" s="10" t="s">
        <v>7</v>
      </c>
      <c r="D41" s="10" t="s">
        <v>1733</v>
      </c>
      <c r="E41" s="11">
        <v>82</v>
      </c>
    </row>
    <row r="42" spans="1:5" x14ac:dyDescent="0.25">
      <c r="A42" s="12" t="s">
        <v>2717</v>
      </c>
      <c r="B42" s="13">
        <v>32725</v>
      </c>
      <c r="C42" s="14" t="s">
        <v>7</v>
      </c>
      <c r="D42" s="14" t="s">
        <v>1732</v>
      </c>
      <c r="E42" s="15">
        <v>83</v>
      </c>
    </row>
    <row r="43" spans="1:5" x14ac:dyDescent="0.25">
      <c r="A43" s="12" t="s">
        <v>2375</v>
      </c>
      <c r="B43" s="13">
        <v>27140</v>
      </c>
      <c r="C43" s="14" t="s">
        <v>15</v>
      </c>
      <c r="D43" s="14" t="s">
        <v>1736</v>
      </c>
      <c r="E43" s="15">
        <v>84</v>
      </c>
    </row>
    <row r="44" spans="1:5" x14ac:dyDescent="0.25">
      <c r="A44" s="8" t="s">
        <v>2386</v>
      </c>
      <c r="B44" s="9">
        <v>24486</v>
      </c>
      <c r="C44" s="10" t="s">
        <v>10</v>
      </c>
      <c r="D44" s="10" t="s">
        <v>1736</v>
      </c>
      <c r="E44" s="11">
        <v>85</v>
      </c>
    </row>
    <row r="45" spans="1:5" x14ac:dyDescent="0.25">
      <c r="A45" s="8" t="s">
        <v>2696</v>
      </c>
      <c r="B45" s="9">
        <v>25580</v>
      </c>
      <c r="C45" s="10" t="s">
        <v>15</v>
      </c>
      <c r="D45" s="10" t="s">
        <v>1736</v>
      </c>
      <c r="E45" s="11">
        <v>86</v>
      </c>
    </row>
    <row r="46" spans="1:5" x14ac:dyDescent="0.25">
      <c r="A46" s="8" t="s">
        <v>2862</v>
      </c>
      <c r="B46" s="9">
        <v>31217</v>
      </c>
      <c r="C46" s="10" t="s">
        <v>57</v>
      </c>
      <c r="D46" s="10" t="s">
        <v>1735</v>
      </c>
      <c r="E46" s="11">
        <v>87</v>
      </c>
    </row>
    <row r="47" spans="1:5" x14ac:dyDescent="0.25">
      <c r="A47" s="12" t="s">
        <v>2737</v>
      </c>
      <c r="B47" s="13">
        <v>29836</v>
      </c>
      <c r="C47" s="14" t="s">
        <v>7</v>
      </c>
      <c r="D47" s="14" t="s">
        <v>1733</v>
      </c>
      <c r="E47" s="15">
        <v>88</v>
      </c>
    </row>
    <row r="48" spans="1:5" x14ac:dyDescent="0.25">
      <c r="A48" s="12" t="s">
        <v>2537</v>
      </c>
      <c r="B48" s="13">
        <v>27196</v>
      </c>
      <c r="C48" s="14" t="s">
        <v>15</v>
      </c>
      <c r="D48" s="14"/>
      <c r="E48" s="15">
        <v>89</v>
      </c>
    </row>
    <row r="49" spans="1:5" x14ac:dyDescent="0.25">
      <c r="A49" s="12" t="s">
        <v>2509</v>
      </c>
      <c r="B49" s="13">
        <v>20987</v>
      </c>
      <c r="C49" s="14" t="s">
        <v>23</v>
      </c>
      <c r="D49" s="14" t="s">
        <v>1737</v>
      </c>
      <c r="E49" s="15">
        <v>90</v>
      </c>
    </row>
    <row r="50" spans="1:5" x14ac:dyDescent="0.25">
      <c r="A50" s="12" t="s">
        <v>2647</v>
      </c>
      <c r="B50" s="13">
        <v>23096</v>
      </c>
      <c r="C50" s="14" t="s">
        <v>40</v>
      </c>
      <c r="D50" s="14" t="s">
        <v>1737</v>
      </c>
      <c r="E50" s="15">
        <v>91</v>
      </c>
    </row>
    <row r="51" spans="1:5" x14ac:dyDescent="0.25">
      <c r="A51" s="8" t="s">
        <v>1861</v>
      </c>
      <c r="B51" s="9">
        <v>33737</v>
      </c>
      <c r="C51" s="10" t="s">
        <v>7</v>
      </c>
      <c r="D51" s="10"/>
      <c r="E51" s="11">
        <v>92</v>
      </c>
    </row>
    <row r="52" spans="1:5" x14ac:dyDescent="0.25">
      <c r="A52" s="8" t="s">
        <v>2041</v>
      </c>
      <c r="B52" s="9">
        <v>27739</v>
      </c>
      <c r="C52" s="10" t="s">
        <v>15</v>
      </c>
      <c r="D52" s="10"/>
      <c r="E52" s="11">
        <v>93</v>
      </c>
    </row>
    <row r="53" spans="1:5" x14ac:dyDescent="0.25">
      <c r="A53" s="8" t="s">
        <v>2676</v>
      </c>
      <c r="B53" s="9">
        <v>34068</v>
      </c>
      <c r="C53" s="10" t="s">
        <v>7</v>
      </c>
      <c r="D53" s="10" t="s">
        <v>1741</v>
      </c>
      <c r="E53" s="11">
        <v>94</v>
      </c>
    </row>
    <row r="54" spans="1:5" x14ac:dyDescent="0.25">
      <c r="A54" s="12" t="s">
        <v>2625</v>
      </c>
      <c r="B54" s="13">
        <v>31499</v>
      </c>
      <c r="C54" s="14" t="s">
        <v>7</v>
      </c>
      <c r="D54" s="14" t="s">
        <v>1740</v>
      </c>
      <c r="E54" s="15">
        <v>95</v>
      </c>
    </row>
    <row r="55" spans="1:5" x14ac:dyDescent="0.25">
      <c r="A55" s="8" t="s">
        <v>2794</v>
      </c>
      <c r="B55" s="9">
        <v>34029</v>
      </c>
      <c r="C55" s="10" t="s">
        <v>7</v>
      </c>
      <c r="D55" s="10" t="s">
        <v>1741</v>
      </c>
      <c r="E55" s="11">
        <v>96</v>
      </c>
    </row>
    <row r="56" spans="1:5" x14ac:dyDescent="0.25">
      <c r="A56" s="12" t="s">
        <v>2749</v>
      </c>
      <c r="B56" s="13">
        <v>20798</v>
      </c>
      <c r="C56" s="14" t="s">
        <v>23</v>
      </c>
      <c r="D56" s="14" t="s">
        <v>1739</v>
      </c>
      <c r="E56" s="15">
        <v>97</v>
      </c>
    </row>
    <row r="57" spans="1:5" x14ac:dyDescent="0.25">
      <c r="A57" s="12" t="s">
        <v>2347</v>
      </c>
      <c r="B57" s="13">
        <v>29221</v>
      </c>
      <c r="C57" s="14" t="s">
        <v>7</v>
      </c>
      <c r="D57" s="14"/>
      <c r="E57" s="15">
        <v>98</v>
      </c>
    </row>
    <row r="58" spans="1:5" x14ac:dyDescent="0.25">
      <c r="A58" s="12" t="s">
        <v>2379</v>
      </c>
      <c r="B58" s="13">
        <v>28636</v>
      </c>
      <c r="C58" s="14" t="s">
        <v>15</v>
      </c>
      <c r="D58" s="14"/>
      <c r="E58" s="15">
        <v>99</v>
      </c>
    </row>
    <row r="59" spans="1:5" x14ac:dyDescent="0.25">
      <c r="A59" s="8" t="s">
        <v>2764</v>
      </c>
      <c r="B59" s="9">
        <v>22502</v>
      </c>
      <c r="C59" s="10" t="s">
        <v>10</v>
      </c>
      <c r="D59" s="10" t="s">
        <v>1740</v>
      </c>
      <c r="E59" s="11">
        <v>100</v>
      </c>
    </row>
    <row r="60" spans="1:5" x14ac:dyDescent="0.25">
      <c r="A60" s="8" t="s">
        <v>2560</v>
      </c>
      <c r="B60" s="9">
        <v>32940</v>
      </c>
      <c r="C60" s="10" t="s">
        <v>57</v>
      </c>
      <c r="D60" s="10"/>
      <c r="E60" s="11">
        <v>101</v>
      </c>
    </row>
    <row r="61" spans="1:5" x14ac:dyDescent="0.25">
      <c r="A61" s="12" t="s">
        <v>2801</v>
      </c>
      <c r="B61" s="13">
        <v>29327</v>
      </c>
      <c r="C61" s="14" t="s">
        <v>7</v>
      </c>
      <c r="D61" s="14"/>
      <c r="E61" s="15">
        <v>102</v>
      </c>
    </row>
    <row r="62" spans="1:5" x14ac:dyDescent="0.25">
      <c r="A62" s="12" t="s">
        <v>2559</v>
      </c>
      <c r="B62" s="13">
        <v>28982</v>
      </c>
      <c r="C62" s="14" t="s">
        <v>15</v>
      </c>
      <c r="D62" s="14"/>
      <c r="E62" s="15">
        <v>103</v>
      </c>
    </row>
    <row r="63" spans="1:5" x14ac:dyDescent="0.25">
      <c r="A63" s="12" t="s">
        <v>2044</v>
      </c>
      <c r="B63" s="13">
        <v>23197</v>
      </c>
      <c r="C63" s="14" t="s">
        <v>10</v>
      </c>
      <c r="D63" s="14" t="s">
        <v>1738</v>
      </c>
      <c r="E63" s="15">
        <v>104</v>
      </c>
    </row>
    <row r="64" spans="1:5" x14ac:dyDescent="0.25">
      <c r="A64" s="8" t="s">
        <v>2318</v>
      </c>
      <c r="B64" s="9">
        <v>25794</v>
      </c>
      <c r="C64" s="10" t="s">
        <v>15</v>
      </c>
      <c r="D64" s="10" t="s">
        <v>1738</v>
      </c>
      <c r="E64" s="11">
        <v>105</v>
      </c>
    </row>
    <row r="65" spans="1:5" x14ac:dyDescent="0.25">
      <c r="A65" s="8" t="s">
        <v>2097</v>
      </c>
      <c r="B65" s="9">
        <v>27550</v>
      </c>
      <c r="C65" s="10" t="s">
        <v>15</v>
      </c>
      <c r="D65" s="10" t="s">
        <v>1738</v>
      </c>
      <c r="E65" s="11">
        <v>106</v>
      </c>
    </row>
    <row r="66" spans="1:5" x14ac:dyDescent="0.25">
      <c r="A66" s="12" t="s">
        <v>2769</v>
      </c>
      <c r="B66" s="13">
        <v>29343</v>
      </c>
      <c r="C66" s="14" t="s">
        <v>7</v>
      </c>
      <c r="D66" s="14" t="s">
        <v>1739</v>
      </c>
      <c r="E66" s="15">
        <v>107</v>
      </c>
    </row>
    <row r="67" spans="1:5" x14ac:dyDescent="0.25">
      <c r="A67" s="8" t="s">
        <v>2215</v>
      </c>
      <c r="B67" s="9">
        <v>29227</v>
      </c>
      <c r="C67" s="10" t="s">
        <v>7</v>
      </c>
      <c r="D67" s="10" t="s">
        <v>1738</v>
      </c>
      <c r="E67" s="11">
        <v>108</v>
      </c>
    </row>
    <row r="68" spans="1:5" x14ac:dyDescent="0.25">
      <c r="A68" s="8" t="s">
        <v>2580</v>
      </c>
      <c r="B68" s="9">
        <v>30327</v>
      </c>
      <c r="C68" s="10" t="s">
        <v>7</v>
      </c>
      <c r="D68" s="10" t="s">
        <v>1738</v>
      </c>
      <c r="E68" s="11">
        <v>109</v>
      </c>
    </row>
    <row r="69" spans="1:5" x14ac:dyDescent="0.25">
      <c r="A69" s="8" t="s">
        <v>2656</v>
      </c>
      <c r="B69" s="9">
        <v>30490</v>
      </c>
      <c r="C69" s="10" t="s">
        <v>7</v>
      </c>
      <c r="D69" s="10" t="s">
        <v>1741</v>
      </c>
      <c r="E69" s="11">
        <v>110</v>
      </c>
    </row>
    <row r="70" spans="1:5" x14ac:dyDescent="0.25">
      <c r="A70" s="12" t="s">
        <v>1860</v>
      </c>
      <c r="B70" s="13">
        <v>30443</v>
      </c>
      <c r="C70" s="14" t="s">
        <v>7</v>
      </c>
      <c r="D70" s="14" t="s">
        <v>1738</v>
      </c>
      <c r="E70" s="15">
        <v>111</v>
      </c>
    </row>
    <row r="71" spans="1:5" x14ac:dyDescent="0.25">
      <c r="A71" s="12" t="s">
        <v>1966</v>
      </c>
      <c r="B71" s="13">
        <v>29409</v>
      </c>
      <c r="C71" s="14" t="s">
        <v>7</v>
      </c>
      <c r="D71" s="14" t="s">
        <v>1738</v>
      </c>
      <c r="E71" s="15">
        <v>112</v>
      </c>
    </row>
    <row r="72" spans="1:5" x14ac:dyDescent="0.25">
      <c r="A72" s="8" t="s">
        <v>2690</v>
      </c>
      <c r="B72" s="9">
        <v>29196</v>
      </c>
      <c r="C72" s="10" t="s">
        <v>15</v>
      </c>
      <c r="D72" s="10" t="s">
        <v>1733</v>
      </c>
      <c r="E72" s="11">
        <v>113</v>
      </c>
    </row>
    <row r="73" spans="1:5" x14ac:dyDescent="0.25">
      <c r="A73" s="8" t="s">
        <v>2223</v>
      </c>
      <c r="B73" s="9">
        <v>29647</v>
      </c>
      <c r="C73" s="10" t="s">
        <v>7</v>
      </c>
      <c r="D73" s="10" t="s">
        <v>1741</v>
      </c>
      <c r="E73" s="11">
        <v>114</v>
      </c>
    </row>
    <row r="74" spans="1:5" x14ac:dyDescent="0.25">
      <c r="A74" s="12" t="s">
        <v>2435</v>
      </c>
      <c r="B74" s="13">
        <v>34073</v>
      </c>
      <c r="C74" s="14" t="s">
        <v>7</v>
      </c>
      <c r="D74" s="14" t="s">
        <v>1738</v>
      </c>
      <c r="E74" s="15">
        <v>115</v>
      </c>
    </row>
    <row r="75" spans="1:5" x14ac:dyDescent="0.25">
      <c r="A75" s="12" t="s">
        <v>1880</v>
      </c>
      <c r="B75" s="13">
        <v>24482</v>
      </c>
      <c r="C75" s="14" t="s">
        <v>10</v>
      </c>
      <c r="D75" s="14" t="s">
        <v>1733</v>
      </c>
      <c r="E75" s="15">
        <v>116</v>
      </c>
    </row>
    <row r="76" spans="1:5" x14ac:dyDescent="0.25">
      <c r="A76" s="8" t="s">
        <v>2640</v>
      </c>
      <c r="B76" s="9">
        <v>31958</v>
      </c>
      <c r="C76" s="10" t="s">
        <v>7</v>
      </c>
      <c r="D76" s="10" t="s">
        <v>1733</v>
      </c>
      <c r="E76" s="11">
        <v>117</v>
      </c>
    </row>
    <row r="77" spans="1:5" x14ac:dyDescent="0.25">
      <c r="A77" s="12" t="s">
        <v>2673</v>
      </c>
      <c r="B77" s="13">
        <v>31166</v>
      </c>
      <c r="C77" s="14" t="s">
        <v>7</v>
      </c>
      <c r="D77" s="14" t="s">
        <v>1737</v>
      </c>
      <c r="E77" s="15">
        <v>118</v>
      </c>
    </row>
    <row r="78" spans="1:5" x14ac:dyDescent="0.25">
      <c r="A78" s="12" t="s">
        <v>2719</v>
      </c>
      <c r="B78" s="13">
        <v>25267</v>
      </c>
      <c r="C78" s="14" t="s">
        <v>10</v>
      </c>
      <c r="D78" s="14"/>
      <c r="E78" s="15">
        <v>119</v>
      </c>
    </row>
    <row r="79" spans="1:5" x14ac:dyDescent="0.25">
      <c r="A79" s="8" t="s">
        <v>1899</v>
      </c>
      <c r="B79" s="9">
        <v>30324</v>
      </c>
      <c r="C79" s="10" t="s">
        <v>7</v>
      </c>
      <c r="D79" s="10"/>
      <c r="E79" s="11">
        <v>120</v>
      </c>
    </row>
    <row r="80" spans="1:5" x14ac:dyDescent="0.25">
      <c r="A80" s="12" t="s">
        <v>2431</v>
      </c>
      <c r="B80" s="13">
        <v>28670</v>
      </c>
      <c r="C80" s="14" t="s">
        <v>15</v>
      </c>
      <c r="D80" s="14" t="s">
        <v>1737</v>
      </c>
      <c r="E80" s="15">
        <v>121</v>
      </c>
    </row>
    <row r="81" spans="1:5" x14ac:dyDescent="0.25">
      <c r="A81" s="8" t="s">
        <v>2271</v>
      </c>
      <c r="B81" s="9">
        <v>22445</v>
      </c>
      <c r="C81" s="10" t="s">
        <v>10</v>
      </c>
      <c r="D81" s="10" t="s">
        <v>1737</v>
      </c>
      <c r="E81" s="11">
        <v>122</v>
      </c>
    </row>
    <row r="82" spans="1:5" x14ac:dyDescent="0.25">
      <c r="A82" s="8" t="s">
        <v>2337</v>
      </c>
      <c r="B82" s="9">
        <v>26589</v>
      </c>
      <c r="C82" s="10" t="s">
        <v>15</v>
      </c>
      <c r="D82" s="10"/>
      <c r="E82" s="11">
        <v>123</v>
      </c>
    </row>
    <row r="83" spans="1:5" x14ac:dyDescent="0.25">
      <c r="A83" s="12" t="s">
        <v>1912</v>
      </c>
      <c r="B83" s="13">
        <v>32051</v>
      </c>
      <c r="C83" s="14" t="s">
        <v>7</v>
      </c>
      <c r="D83" s="14" t="s">
        <v>1740</v>
      </c>
      <c r="E83" s="15">
        <v>124</v>
      </c>
    </row>
    <row r="84" spans="1:5" x14ac:dyDescent="0.25">
      <c r="A84" s="8" t="s">
        <v>2349</v>
      </c>
      <c r="B84" s="9">
        <v>17333</v>
      </c>
      <c r="C84" s="10" t="s">
        <v>15</v>
      </c>
      <c r="D84" s="10" t="s">
        <v>1739</v>
      </c>
      <c r="E84" s="11">
        <v>125</v>
      </c>
    </row>
    <row r="85" spans="1:5" x14ac:dyDescent="0.25">
      <c r="A85" s="8" t="s">
        <v>2101</v>
      </c>
      <c r="B85" s="9">
        <v>30976</v>
      </c>
      <c r="C85" s="10" t="s">
        <v>7</v>
      </c>
      <c r="D85" s="10" t="s">
        <v>1733</v>
      </c>
      <c r="E85" s="11">
        <v>126</v>
      </c>
    </row>
    <row r="86" spans="1:5" x14ac:dyDescent="0.25">
      <c r="A86" s="8" t="s">
        <v>2311</v>
      </c>
      <c r="B86" s="9">
        <v>26831</v>
      </c>
      <c r="C86" s="10" t="s">
        <v>20</v>
      </c>
      <c r="D86" s="10" t="s">
        <v>1739</v>
      </c>
      <c r="E86" s="11">
        <v>127</v>
      </c>
    </row>
    <row r="87" spans="1:5" x14ac:dyDescent="0.25">
      <c r="A87" s="12" t="s">
        <v>2785</v>
      </c>
      <c r="B87" s="13">
        <v>33940</v>
      </c>
      <c r="C87" s="14" t="s">
        <v>57</v>
      </c>
      <c r="D87" s="14" t="s">
        <v>1734</v>
      </c>
      <c r="E87" s="15">
        <v>128</v>
      </c>
    </row>
    <row r="88" spans="1:5" x14ac:dyDescent="0.25">
      <c r="A88" s="8" t="s">
        <v>1847</v>
      </c>
      <c r="B88" s="9">
        <v>33516</v>
      </c>
      <c r="C88" s="10" t="s">
        <v>7</v>
      </c>
      <c r="D88" s="10" t="s">
        <v>1735</v>
      </c>
      <c r="E88" s="11">
        <v>129</v>
      </c>
    </row>
    <row r="89" spans="1:5" x14ac:dyDescent="0.25">
      <c r="A89" s="12" t="s">
        <v>2124</v>
      </c>
      <c r="B89" s="13">
        <v>30790</v>
      </c>
      <c r="C89" s="14" t="s">
        <v>7</v>
      </c>
      <c r="D89" s="14" t="s">
        <v>1735</v>
      </c>
      <c r="E89" s="15">
        <v>130</v>
      </c>
    </row>
    <row r="90" spans="1:5" x14ac:dyDescent="0.25">
      <c r="A90" s="8" t="s">
        <v>2107</v>
      </c>
      <c r="B90" s="9">
        <v>32912</v>
      </c>
      <c r="C90" s="10" t="s">
        <v>7</v>
      </c>
      <c r="D90" s="10" t="s">
        <v>1735</v>
      </c>
      <c r="E90" s="11">
        <v>131</v>
      </c>
    </row>
    <row r="91" spans="1:5" x14ac:dyDescent="0.25">
      <c r="A91" s="12" t="s">
        <v>2200</v>
      </c>
      <c r="B91" s="13">
        <v>32169</v>
      </c>
      <c r="C91" s="14" t="s">
        <v>7</v>
      </c>
      <c r="D91" s="14" t="s">
        <v>1735</v>
      </c>
      <c r="E91" s="15">
        <v>132</v>
      </c>
    </row>
    <row r="92" spans="1:5" x14ac:dyDescent="0.25">
      <c r="A92" s="12" t="s">
        <v>2593</v>
      </c>
      <c r="B92" s="13">
        <v>32571</v>
      </c>
      <c r="C92" s="14" t="s">
        <v>7</v>
      </c>
      <c r="D92" s="14" t="s">
        <v>1735</v>
      </c>
      <c r="E92" s="15">
        <v>133</v>
      </c>
    </row>
    <row r="93" spans="1:5" x14ac:dyDescent="0.25">
      <c r="A93" s="8" t="s">
        <v>2678</v>
      </c>
      <c r="B93" s="9">
        <v>29152</v>
      </c>
      <c r="C93" s="10" t="s">
        <v>15</v>
      </c>
      <c r="D93" s="10" t="s">
        <v>1732</v>
      </c>
      <c r="E93" s="11">
        <v>134</v>
      </c>
    </row>
    <row r="94" spans="1:5" x14ac:dyDescent="0.25">
      <c r="A94" s="8" t="s">
        <v>2704</v>
      </c>
      <c r="B94" s="9">
        <v>33719</v>
      </c>
      <c r="C94" s="10" t="s">
        <v>7</v>
      </c>
      <c r="D94" s="10"/>
      <c r="E94" s="11">
        <v>135</v>
      </c>
    </row>
    <row r="95" spans="1:5" x14ac:dyDescent="0.25">
      <c r="A95" s="12" t="s">
        <v>2186</v>
      </c>
      <c r="B95" s="13">
        <v>26676</v>
      </c>
      <c r="C95" s="14" t="s">
        <v>15</v>
      </c>
      <c r="D95" s="14" t="s">
        <v>1737</v>
      </c>
      <c r="E95" s="15">
        <v>136</v>
      </c>
    </row>
    <row r="96" spans="1:5" x14ac:dyDescent="0.25">
      <c r="A96" s="8" t="s">
        <v>2356</v>
      </c>
      <c r="B96" s="9">
        <v>29788</v>
      </c>
      <c r="C96" s="10" t="s">
        <v>7</v>
      </c>
      <c r="D96" s="10" t="s">
        <v>1732</v>
      </c>
      <c r="E96" s="11">
        <v>137</v>
      </c>
    </row>
    <row r="97" spans="1:5" x14ac:dyDescent="0.25">
      <c r="A97" s="12" t="s">
        <v>2364</v>
      </c>
      <c r="B97" s="13">
        <v>27579</v>
      </c>
      <c r="C97" s="14" t="s">
        <v>15</v>
      </c>
      <c r="D97" s="14" t="s">
        <v>1735</v>
      </c>
      <c r="E97" s="15">
        <v>138</v>
      </c>
    </row>
    <row r="98" spans="1:5" x14ac:dyDescent="0.25">
      <c r="A98" s="8" t="s">
        <v>2816</v>
      </c>
      <c r="B98" s="9">
        <v>28892</v>
      </c>
      <c r="C98" s="10" t="s">
        <v>15</v>
      </c>
      <c r="D98" s="10" t="s">
        <v>1738</v>
      </c>
      <c r="E98" s="11">
        <v>139</v>
      </c>
    </row>
    <row r="99" spans="1:5" x14ac:dyDescent="0.25">
      <c r="A99" s="12" t="s">
        <v>2457</v>
      </c>
      <c r="B99" s="13">
        <v>34724</v>
      </c>
      <c r="C99" s="14" t="s">
        <v>7</v>
      </c>
      <c r="D99" s="14" t="s">
        <v>1733</v>
      </c>
      <c r="E99" s="15">
        <v>140</v>
      </c>
    </row>
    <row r="100" spans="1:5" x14ac:dyDescent="0.25">
      <c r="A100" s="8" t="s">
        <v>1961</v>
      </c>
      <c r="B100" s="9">
        <v>33470</v>
      </c>
      <c r="C100" s="10" t="s">
        <v>7</v>
      </c>
      <c r="D100" s="10" t="s">
        <v>1733</v>
      </c>
      <c r="E100" s="11">
        <v>141</v>
      </c>
    </row>
    <row r="101" spans="1:5" x14ac:dyDescent="0.25">
      <c r="A101" s="8" t="s">
        <v>2321</v>
      </c>
      <c r="B101" s="9">
        <v>28043</v>
      </c>
      <c r="C101" s="10" t="s">
        <v>15</v>
      </c>
      <c r="D101" s="10" t="s">
        <v>1738</v>
      </c>
      <c r="E101" s="11">
        <v>142</v>
      </c>
    </row>
    <row r="102" spans="1:5" x14ac:dyDescent="0.25">
      <c r="A102" s="12" t="s">
        <v>2090</v>
      </c>
      <c r="B102" s="13">
        <v>30687</v>
      </c>
      <c r="C102" s="14" t="s">
        <v>7</v>
      </c>
      <c r="D102" s="14" t="s">
        <v>1738</v>
      </c>
      <c r="E102" s="15">
        <v>143</v>
      </c>
    </row>
    <row r="103" spans="1:5" x14ac:dyDescent="0.25">
      <c r="A103" s="12" t="s">
        <v>2232</v>
      </c>
      <c r="B103" s="13">
        <v>28795</v>
      </c>
      <c r="C103" s="14" t="s">
        <v>15</v>
      </c>
      <c r="D103" s="14" t="s">
        <v>1738</v>
      </c>
      <c r="E103" s="15">
        <v>144</v>
      </c>
    </row>
    <row r="104" spans="1:5" x14ac:dyDescent="0.25">
      <c r="A104" s="12" t="s">
        <v>2637</v>
      </c>
      <c r="B104" s="13">
        <v>27769</v>
      </c>
      <c r="C104" s="14" t="s">
        <v>20</v>
      </c>
      <c r="D104" s="14" t="s">
        <v>1738</v>
      </c>
      <c r="E104" s="15">
        <v>145</v>
      </c>
    </row>
    <row r="105" spans="1:5" x14ac:dyDescent="0.25">
      <c r="A105" s="8" t="s">
        <v>2802</v>
      </c>
      <c r="B105" s="9">
        <v>35659</v>
      </c>
      <c r="C105" s="10" t="s">
        <v>7</v>
      </c>
      <c r="D105" s="10" t="s">
        <v>1738</v>
      </c>
      <c r="E105" s="11">
        <v>146</v>
      </c>
    </row>
    <row r="106" spans="1:5" x14ac:dyDescent="0.25">
      <c r="A106" s="8" t="s">
        <v>2720</v>
      </c>
      <c r="B106" s="9">
        <v>29600</v>
      </c>
      <c r="C106" s="10" t="s">
        <v>7</v>
      </c>
      <c r="D106" s="10" t="s">
        <v>1741</v>
      </c>
      <c r="E106" s="11">
        <v>147</v>
      </c>
    </row>
    <row r="107" spans="1:5" x14ac:dyDescent="0.25">
      <c r="A107" s="8" t="s">
        <v>2017</v>
      </c>
      <c r="B107" s="9">
        <v>29235</v>
      </c>
      <c r="C107" s="10" t="s">
        <v>7</v>
      </c>
      <c r="D107" s="10" t="s">
        <v>1735</v>
      </c>
      <c r="E107" s="11">
        <v>148</v>
      </c>
    </row>
    <row r="108" spans="1:5" x14ac:dyDescent="0.25">
      <c r="A108" s="8" t="s">
        <v>2307</v>
      </c>
      <c r="B108" s="9">
        <v>32160</v>
      </c>
      <c r="C108" s="10" t="s">
        <v>7</v>
      </c>
      <c r="D108" s="10" t="s">
        <v>1735</v>
      </c>
      <c r="E108" s="11">
        <v>149</v>
      </c>
    </row>
    <row r="109" spans="1:5" x14ac:dyDescent="0.25">
      <c r="A109" s="8" t="s">
        <v>2476</v>
      </c>
      <c r="B109" s="9">
        <v>36826</v>
      </c>
      <c r="C109" s="10" t="s">
        <v>502</v>
      </c>
      <c r="D109" s="10" t="s">
        <v>1738</v>
      </c>
      <c r="E109" s="11">
        <v>150</v>
      </c>
    </row>
    <row r="110" spans="1:5" x14ac:dyDescent="0.25">
      <c r="A110" s="8" t="s">
        <v>2752</v>
      </c>
      <c r="B110" s="9">
        <v>27566</v>
      </c>
      <c r="C110" s="10" t="s">
        <v>15</v>
      </c>
      <c r="D110" s="10" t="s">
        <v>1735</v>
      </c>
      <c r="E110" s="11">
        <v>151</v>
      </c>
    </row>
    <row r="111" spans="1:5" x14ac:dyDescent="0.25">
      <c r="A111" s="8" t="s">
        <v>2081</v>
      </c>
      <c r="B111" s="9">
        <v>32827</v>
      </c>
      <c r="C111" s="10" t="s">
        <v>7</v>
      </c>
      <c r="D111" s="10" t="s">
        <v>1738</v>
      </c>
      <c r="E111" s="11">
        <v>152</v>
      </c>
    </row>
    <row r="112" spans="1:5" x14ac:dyDescent="0.25">
      <c r="A112" s="8" t="s">
        <v>2376</v>
      </c>
      <c r="B112" s="9">
        <v>26322</v>
      </c>
      <c r="C112" s="10" t="s">
        <v>15</v>
      </c>
      <c r="D112" s="10" t="s">
        <v>1738</v>
      </c>
      <c r="E112" s="11">
        <v>153</v>
      </c>
    </row>
    <row r="113" spans="1:5" x14ac:dyDescent="0.25">
      <c r="A113" s="8" t="s">
        <v>2251</v>
      </c>
      <c r="B113" s="9">
        <v>24274</v>
      </c>
      <c r="C113" s="10" t="s">
        <v>10</v>
      </c>
      <c r="D113" s="10" t="s">
        <v>1735</v>
      </c>
      <c r="E113" s="11">
        <v>154</v>
      </c>
    </row>
    <row r="114" spans="1:5" x14ac:dyDescent="0.25">
      <c r="A114" s="8" t="s">
        <v>2660</v>
      </c>
      <c r="B114" s="9">
        <v>29722</v>
      </c>
      <c r="C114" s="10" t="s">
        <v>7</v>
      </c>
      <c r="D114" s="10" t="s">
        <v>1739</v>
      </c>
      <c r="E114" s="11">
        <v>155</v>
      </c>
    </row>
    <row r="115" spans="1:5" x14ac:dyDescent="0.25">
      <c r="A115" s="12" t="s">
        <v>2074</v>
      </c>
      <c r="B115" s="13">
        <v>25356</v>
      </c>
      <c r="C115" s="14" t="s">
        <v>10</v>
      </c>
      <c r="D115" s="14" t="s">
        <v>1740</v>
      </c>
      <c r="E115" s="15">
        <v>156</v>
      </c>
    </row>
    <row r="116" spans="1:5" x14ac:dyDescent="0.25">
      <c r="A116" s="8" t="s">
        <v>2844</v>
      </c>
      <c r="B116" s="9">
        <v>23306</v>
      </c>
      <c r="C116" s="10" t="s">
        <v>40</v>
      </c>
      <c r="D116" s="10" t="s">
        <v>1732</v>
      </c>
      <c r="E116" s="11">
        <v>157</v>
      </c>
    </row>
    <row r="117" spans="1:5" x14ac:dyDescent="0.25">
      <c r="A117" s="12" t="s">
        <v>2693</v>
      </c>
      <c r="B117" s="13">
        <v>32762</v>
      </c>
      <c r="C117" s="14" t="s">
        <v>57</v>
      </c>
      <c r="D117" s="14" t="s">
        <v>1740</v>
      </c>
      <c r="E117" s="15">
        <v>158</v>
      </c>
    </row>
    <row r="118" spans="1:5" x14ac:dyDescent="0.25">
      <c r="A118" s="8" t="s">
        <v>2474</v>
      </c>
      <c r="B118" s="9">
        <v>32597</v>
      </c>
      <c r="C118" s="10" t="s">
        <v>7</v>
      </c>
      <c r="D118" s="10" t="s">
        <v>1733</v>
      </c>
      <c r="E118" s="11">
        <v>159</v>
      </c>
    </row>
    <row r="119" spans="1:5" x14ac:dyDescent="0.25">
      <c r="A119" s="8" t="s">
        <v>2736</v>
      </c>
      <c r="B119" s="9">
        <v>28141</v>
      </c>
      <c r="C119" s="10" t="s">
        <v>15</v>
      </c>
      <c r="D119" s="10" t="s">
        <v>1740</v>
      </c>
      <c r="E119" s="11">
        <v>160</v>
      </c>
    </row>
    <row r="120" spans="1:5" x14ac:dyDescent="0.25">
      <c r="A120" s="8" t="s">
        <v>1845</v>
      </c>
      <c r="B120" s="9">
        <v>26885</v>
      </c>
      <c r="C120" s="10" t="s">
        <v>15</v>
      </c>
      <c r="D120" s="10" t="s">
        <v>1740</v>
      </c>
      <c r="E120" s="11">
        <v>161</v>
      </c>
    </row>
    <row r="121" spans="1:5" x14ac:dyDescent="0.25">
      <c r="A121" s="12" t="s">
        <v>2140</v>
      </c>
      <c r="B121" s="13">
        <v>25559</v>
      </c>
      <c r="C121" s="14" t="s">
        <v>10</v>
      </c>
      <c r="D121" s="14" t="s">
        <v>1738</v>
      </c>
      <c r="E121" s="15">
        <v>162</v>
      </c>
    </row>
    <row r="122" spans="1:5" x14ac:dyDescent="0.25">
      <c r="A122" s="8" t="s">
        <v>2522</v>
      </c>
      <c r="B122" s="9">
        <v>26859</v>
      </c>
      <c r="C122" s="10" t="s">
        <v>15</v>
      </c>
      <c r="D122" s="10" t="s">
        <v>1740</v>
      </c>
      <c r="E122" s="11">
        <v>163</v>
      </c>
    </row>
    <row r="123" spans="1:5" x14ac:dyDescent="0.25">
      <c r="A123" s="8" t="s">
        <v>1997</v>
      </c>
      <c r="B123" s="9">
        <v>28393</v>
      </c>
      <c r="C123" s="10" t="s">
        <v>15</v>
      </c>
      <c r="D123" s="10" t="s">
        <v>1741</v>
      </c>
      <c r="E123" s="11">
        <v>164</v>
      </c>
    </row>
    <row r="124" spans="1:5" x14ac:dyDescent="0.25">
      <c r="A124" s="8" t="s">
        <v>2406</v>
      </c>
      <c r="B124" s="9">
        <v>29770</v>
      </c>
      <c r="C124" s="10" t="s">
        <v>7</v>
      </c>
      <c r="D124" s="10" t="s">
        <v>1737</v>
      </c>
      <c r="E124" s="11">
        <v>165</v>
      </c>
    </row>
    <row r="125" spans="1:5" x14ac:dyDescent="0.25">
      <c r="A125" s="12" t="s">
        <v>2208</v>
      </c>
      <c r="B125" s="13">
        <v>25275</v>
      </c>
      <c r="C125" s="14" t="s">
        <v>10</v>
      </c>
      <c r="D125" s="14" t="s">
        <v>1739</v>
      </c>
      <c r="E125" s="15">
        <v>166</v>
      </c>
    </row>
    <row r="126" spans="1:5" x14ac:dyDescent="0.25">
      <c r="A126" s="8" t="s">
        <v>1877</v>
      </c>
      <c r="B126" s="9">
        <v>28353</v>
      </c>
      <c r="C126" s="10" t="s">
        <v>15</v>
      </c>
      <c r="D126" s="10" t="s">
        <v>1733</v>
      </c>
      <c r="E126" s="11">
        <v>167</v>
      </c>
    </row>
    <row r="127" spans="1:5" x14ac:dyDescent="0.25">
      <c r="A127" s="8" t="s">
        <v>2512</v>
      </c>
      <c r="B127" s="9">
        <v>26255</v>
      </c>
      <c r="C127" s="10" t="s">
        <v>15</v>
      </c>
      <c r="D127" s="10" t="s">
        <v>1740</v>
      </c>
      <c r="E127" s="11">
        <v>168</v>
      </c>
    </row>
    <row r="128" spans="1:5" x14ac:dyDescent="0.25">
      <c r="A128" s="12" t="s">
        <v>2650</v>
      </c>
      <c r="B128" s="13">
        <v>23296</v>
      </c>
      <c r="C128" s="14" t="s">
        <v>10</v>
      </c>
      <c r="D128" s="14" t="s">
        <v>1737</v>
      </c>
      <c r="E128" s="15">
        <v>169</v>
      </c>
    </row>
    <row r="129" spans="1:5" x14ac:dyDescent="0.25">
      <c r="A129" s="12" t="s">
        <v>1809</v>
      </c>
      <c r="B129" s="13">
        <v>29500</v>
      </c>
      <c r="C129" s="14" t="s">
        <v>7</v>
      </c>
      <c r="D129" s="14" t="s">
        <v>1740</v>
      </c>
      <c r="E129" s="15">
        <v>170</v>
      </c>
    </row>
    <row r="130" spans="1:5" x14ac:dyDescent="0.25">
      <c r="A130" s="12" t="s">
        <v>2601</v>
      </c>
      <c r="B130" s="13">
        <v>29219</v>
      </c>
      <c r="C130" s="14" t="s">
        <v>15</v>
      </c>
      <c r="D130" s="14" t="s">
        <v>1733</v>
      </c>
      <c r="E130" s="15">
        <v>171</v>
      </c>
    </row>
    <row r="131" spans="1:5" x14ac:dyDescent="0.25">
      <c r="A131" s="12" t="s">
        <v>2054</v>
      </c>
      <c r="B131" s="13">
        <v>25218</v>
      </c>
      <c r="C131" s="14" t="s">
        <v>10</v>
      </c>
      <c r="D131" s="14" t="s">
        <v>1733</v>
      </c>
      <c r="E131" s="15">
        <v>172</v>
      </c>
    </row>
    <row r="132" spans="1:5" x14ac:dyDescent="0.25">
      <c r="A132" s="12" t="s">
        <v>2361</v>
      </c>
      <c r="B132" s="13">
        <v>29226</v>
      </c>
      <c r="C132" s="14" t="s">
        <v>7</v>
      </c>
      <c r="D132" s="14" t="s">
        <v>1732</v>
      </c>
      <c r="E132" s="15">
        <v>173</v>
      </c>
    </row>
    <row r="133" spans="1:5" x14ac:dyDescent="0.25">
      <c r="A133" s="12" t="s">
        <v>1968</v>
      </c>
      <c r="B133" s="13">
        <v>25211</v>
      </c>
      <c r="C133" s="14" t="s">
        <v>10</v>
      </c>
      <c r="D133" s="14" t="s">
        <v>1739</v>
      </c>
      <c r="E133" s="15">
        <v>174</v>
      </c>
    </row>
    <row r="134" spans="1:5" x14ac:dyDescent="0.25">
      <c r="A134" s="12" t="s">
        <v>2681</v>
      </c>
      <c r="B134" s="13">
        <v>29258</v>
      </c>
      <c r="C134" s="14" t="s">
        <v>10</v>
      </c>
      <c r="D134" s="14" t="s">
        <v>1733</v>
      </c>
      <c r="E134" s="15">
        <v>175</v>
      </c>
    </row>
    <row r="135" spans="1:5" x14ac:dyDescent="0.25">
      <c r="A135" s="8" t="s">
        <v>2121</v>
      </c>
      <c r="B135" s="9">
        <v>29239</v>
      </c>
      <c r="C135" s="10" t="s">
        <v>7</v>
      </c>
      <c r="D135" s="10" t="s">
        <v>1740</v>
      </c>
      <c r="E135" s="11">
        <v>176</v>
      </c>
    </row>
    <row r="136" spans="1:5" x14ac:dyDescent="0.25">
      <c r="A136" s="12" t="s">
        <v>2447</v>
      </c>
      <c r="B136" s="13">
        <v>29847</v>
      </c>
      <c r="C136" s="14" t="s">
        <v>7</v>
      </c>
      <c r="D136" s="14" t="s">
        <v>1740</v>
      </c>
      <c r="E136" s="15">
        <v>177</v>
      </c>
    </row>
    <row r="137" spans="1:5" x14ac:dyDescent="0.25">
      <c r="A137" s="8" t="s">
        <v>1999</v>
      </c>
      <c r="B137" s="9">
        <v>31663</v>
      </c>
      <c r="C137" s="10" t="s">
        <v>7</v>
      </c>
      <c r="D137" s="10" t="s">
        <v>1735</v>
      </c>
      <c r="E137" s="11">
        <v>178</v>
      </c>
    </row>
    <row r="138" spans="1:5" x14ac:dyDescent="0.25">
      <c r="A138" s="12" t="s">
        <v>1855</v>
      </c>
      <c r="B138" s="13">
        <v>30071</v>
      </c>
      <c r="C138" s="14" t="s">
        <v>7</v>
      </c>
      <c r="D138" s="14" t="s">
        <v>1735</v>
      </c>
      <c r="E138" s="15">
        <v>179</v>
      </c>
    </row>
    <row r="139" spans="1:5" x14ac:dyDescent="0.25">
      <c r="A139" s="12" t="s">
        <v>2639</v>
      </c>
      <c r="B139" s="13">
        <v>25422</v>
      </c>
      <c r="C139" s="14" t="s">
        <v>10</v>
      </c>
      <c r="D139" s="14" t="s">
        <v>1741</v>
      </c>
      <c r="E139" s="15">
        <v>180</v>
      </c>
    </row>
    <row r="140" spans="1:5" x14ac:dyDescent="0.25">
      <c r="A140" s="8" t="s">
        <v>2508</v>
      </c>
      <c r="B140" s="9">
        <v>29186</v>
      </c>
      <c r="C140" s="10" t="s">
        <v>15</v>
      </c>
      <c r="D140" s="10" t="s">
        <v>1735</v>
      </c>
      <c r="E140" s="11">
        <v>181</v>
      </c>
    </row>
    <row r="141" spans="1:5" x14ac:dyDescent="0.25">
      <c r="A141" s="8" t="s">
        <v>2780</v>
      </c>
      <c r="B141" s="9">
        <v>27582</v>
      </c>
      <c r="C141" s="10" t="s">
        <v>15</v>
      </c>
      <c r="D141" s="10" t="s">
        <v>1739</v>
      </c>
      <c r="E141" s="11">
        <v>182</v>
      </c>
    </row>
    <row r="142" spans="1:5" x14ac:dyDescent="0.25">
      <c r="A142" s="8" t="s">
        <v>1963</v>
      </c>
      <c r="B142" s="9">
        <v>31139</v>
      </c>
      <c r="C142" s="10" t="s">
        <v>7</v>
      </c>
      <c r="D142" s="10" t="s">
        <v>1740</v>
      </c>
      <c r="E142" s="11">
        <v>183</v>
      </c>
    </row>
    <row r="143" spans="1:5" x14ac:dyDescent="0.25">
      <c r="A143" s="12" t="s">
        <v>2631</v>
      </c>
      <c r="B143" s="13">
        <v>28243</v>
      </c>
      <c r="C143" s="14" t="s">
        <v>15</v>
      </c>
      <c r="D143" s="14" t="s">
        <v>1739</v>
      </c>
      <c r="E143" s="15">
        <v>184</v>
      </c>
    </row>
    <row r="144" spans="1:5" x14ac:dyDescent="0.25">
      <c r="A144" s="8" t="s">
        <v>2634</v>
      </c>
      <c r="B144" s="9">
        <v>25771</v>
      </c>
      <c r="C144" s="10" t="s">
        <v>15</v>
      </c>
      <c r="D144" s="10" t="s">
        <v>1735</v>
      </c>
      <c r="E144" s="11">
        <v>185</v>
      </c>
    </row>
    <row r="145" spans="1:5" x14ac:dyDescent="0.25">
      <c r="A145" s="8" t="s">
        <v>2059</v>
      </c>
      <c r="B145" s="9">
        <v>31663</v>
      </c>
      <c r="C145" s="10" t="s">
        <v>7</v>
      </c>
      <c r="D145" s="10" t="s">
        <v>1739</v>
      </c>
      <c r="E145" s="11">
        <v>186</v>
      </c>
    </row>
    <row r="146" spans="1:5" x14ac:dyDescent="0.25">
      <c r="A146" s="12" t="s">
        <v>2641</v>
      </c>
      <c r="B146" s="13">
        <v>26122</v>
      </c>
      <c r="C146" s="14" t="s">
        <v>15</v>
      </c>
      <c r="D146" s="14" t="s">
        <v>1733</v>
      </c>
      <c r="E146" s="15">
        <v>187</v>
      </c>
    </row>
    <row r="147" spans="1:5" x14ac:dyDescent="0.25">
      <c r="A147" s="8" t="s">
        <v>2049</v>
      </c>
      <c r="B147" s="9">
        <v>30403</v>
      </c>
      <c r="C147" s="10" t="s">
        <v>7</v>
      </c>
      <c r="D147" s="10" t="s">
        <v>1733</v>
      </c>
      <c r="E147" s="11">
        <v>2050</v>
      </c>
    </row>
    <row r="148" spans="1:5" x14ac:dyDescent="0.25">
      <c r="A148" s="12" t="s">
        <v>2038</v>
      </c>
      <c r="B148" s="13">
        <v>25054</v>
      </c>
      <c r="C148" s="14" t="s">
        <v>10</v>
      </c>
      <c r="D148" s="14" t="s">
        <v>1733</v>
      </c>
      <c r="E148" s="15">
        <v>2051</v>
      </c>
    </row>
    <row r="149" spans="1:5" x14ac:dyDescent="0.25">
      <c r="A149" s="12" t="s">
        <v>2092</v>
      </c>
      <c r="B149" s="13">
        <v>27603</v>
      </c>
      <c r="C149" s="14" t="s">
        <v>15</v>
      </c>
      <c r="D149" s="14" t="s">
        <v>1739</v>
      </c>
      <c r="E149" s="15">
        <v>2052</v>
      </c>
    </row>
    <row r="150" spans="1:5" x14ac:dyDescent="0.25">
      <c r="A150" s="12" t="s">
        <v>2695</v>
      </c>
      <c r="B150" s="13">
        <v>34879</v>
      </c>
      <c r="C150" s="14" t="s">
        <v>7</v>
      </c>
      <c r="D150" s="14" t="s">
        <v>1734</v>
      </c>
      <c r="E150" s="15">
        <v>2053</v>
      </c>
    </row>
    <row r="151" spans="1:5" x14ac:dyDescent="0.25">
      <c r="A151" s="12" t="s">
        <v>1985</v>
      </c>
      <c r="B151" s="13">
        <v>33327</v>
      </c>
      <c r="C151" s="14" t="s">
        <v>7</v>
      </c>
      <c r="D151" s="14" t="s">
        <v>1741</v>
      </c>
      <c r="E151" s="15">
        <v>2054</v>
      </c>
    </row>
    <row r="152" spans="1:5" x14ac:dyDescent="0.25">
      <c r="A152" s="12" t="s">
        <v>2469</v>
      </c>
      <c r="B152" s="13">
        <v>27917</v>
      </c>
      <c r="C152" s="14" t="s">
        <v>15</v>
      </c>
      <c r="D152" s="14" t="s">
        <v>1739</v>
      </c>
      <c r="E152" s="15">
        <v>2055</v>
      </c>
    </row>
    <row r="153" spans="1:5" x14ac:dyDescent="0.25">
      <c r="A153" s="12" t="s">
        <v>2443</v>
      </c>
      <c r="B153" s="13">
        <v>26799</v>
      </c>
      <c r="C153" s="14" t="s">
        <v>15</v>
      </c>
      <c r="D153" s="14" t="s">
        <v>1735</v>
      </c>
      <c r="E153" s="15">
        <v>2056</v>
      </c>
    </row>
    <row r="154" spans="1:5" x14ac:dyDescent="0.25">
      <c r="A154" s="8" t="s">
        <v>2770</v>
      </c>
      <c r="B154" s="9">
        <v>27206</v>
      </c>
      <c r="C154" s="10" t="s">
        <v>15</v>
      </c>
      <c r="D154" s="10" t="s">
        <v>1733</v>
      </c>
      <c r="E154" s="11">
        <v>2057</v>
      </c>
    </row>
    <row r="155" spans="1:5" x14ac:dyDescent="0.25">
      <c r="A155" s="12" t="s">
        <v>2543</v>
      </c>
      <c r="B155" s="13">
        <v>33335</v>
      </c>
      <c r="C155" s="14" t="s">
        <v>7</v>
      </c>
      <c r="D155" s="14" t="s">
        <v>1734</v>
      </c>
      <c r="E155" s="15">
        <v>2058</v>
      </c>
    </row>
    <row r="156" spans="1:5" x14ac:dyDescent="0.25">
      <c r="A156" s="12" t="s">
        <v>1836</v>
      </c>
      <c r="B156" s="13">
        <v>33022</v>
      </c>
      <c r="C156" s="14" t="s">
        <v>7</v>
      </c>
      <c r="D156" s="14" t="s">
        <v>1733</v>
      </c>
      <c r="E156" s="15">
        <v>2059</v>
      </c>
    </row>
    <row r="157" spans="1:5" x14ac:dyDescent="0.25">
      <c r="A157" s="8" t="s">
        <v>2192</v>
      </c>
      <c r="B157" s="9">
        <v>24200</v>
      </c>
      <c r="C157" s="10" t="s">
        <v>7</v>
      </c>
      <c r="D157" s="10" t="s">
        <v>1733</v>
      </c>
      <c r="E157" s="11">
        <v>2060</v>
      </c>
    </row>
    <row r="158" spans="1:5" x14ac:dyDescent="0.25">
      <c r="A158" s="12" t="s">
        <v>2159</v>
      </c>
      <c r="B158" s="13">
        <v>25611</v>
      </c>
      <c r="C158" s="14" t="s">
        <v>57</v>
      </c>
      <c r="D158" s="14" t="s">
        <v>1739</v>
      </c>
      <c r="E158" s="15">
        <v>2061</v>
      </c>
    </row>
    <row r="159" spans="1:5" x14ac:dyDescent="0.25">
      <c r="A159" s="12" t="s">
        <v>2308</v>
      </c>
      <c r="B159" s="13">
        <v>28033</v>
      </c>
      <c r="C159" s="14" t="s">
        <v>15</v>
      </c>
      <c r="D159" s="14" t="s">
        <v>1739</v>
      </c>
      <c r="E159" s="15">
        <v>2062</v>
      </c>
    </row>
    <row r="160" spans="1:5" x14ac:dyDescent="0.25">
      <c r="A160" s="12" t="s">
        <v>2481</v>
      </c>
      <c r="B160" s="13">
        <v>26435</v>
      </c>
      <c r="C160" s="14" t="s">
        <v>15</v>
      </c>
      <c r="D160" s="14" t="s">
        <v>1732</v>
      </c>
      <c r="E160" s="15">
        <v>2063</v>
      </c>
    </row>
    <row r="161" spans="1:5" x14ac:dyDescent="0.25">
      <c r="A161" s="12" t="s">
        <v>1882</v>
      </c>
      <c r="B161" s="13">
        <v>32063</v>
      </c>
      <c r="C161" s="14" t="s">
        <v>7</v>
      </c>
      <c r="D161" s="14" t="s">
        <v>1733</v>
      </c>
      <c r="E161" s="15">
        <v>2064</v>
      </c>
    </row>
    <row r="162" spans="1:5" x14ac:dyDescent="0.25">
      <c r="A162" s="12" t="s">
        <v>2046</v>
      </c>
      <c r="B162" s="13">
        <v>30600</v>
      </c>
      <c r="C162" s="14" t="s">
        <v>7</v>
      </c>
      <c r="D162" s="14" t="s">
        <v>1732</v>
      </c>
      <c r="E162" s="15">
        <v>2065</v>
      </c>
    </row>
    <row r="163" spans="1:5" x14ac:dyDescent="0.25">
      <c r="A163" s="12" t="s">
        <v>2527</v>
      </c>
      <c r="B163" s="13">
        <v>28757</v>
      </c>
      <c r="C163" s="14" t="s">
        <v>15</v>
      </c>
      <c r="D163" s="14" t="s">
        <v>1732</v>
      </c>
      <c r="E163" s="15">
        <v>2066</v>
      </c>
    </row>
    <row r="164" spans="1:5" x14ac:dyDescent="0.25">
      <c r="A164" s="12" t="s">
        <v>2805</v>
      </c>
      <c r="B164" s="13">
        <v>32930</v>
      </c>
      <c r="C164" s="14" t="s">
        <v>7</v>
      </c>
      <c r="D164" s="14" t="s">
        <v>1734</v>
      </c>
      <c r="E164" s="15">
        <v>2067</v>
      </c>
    </row>
    <row r="165" spans="1:5" x14ac:dyDescent="0.25">
      <c r="A165" s="12" t="s">
        <v>2334</v>
      </c>
      <c r="B165" s="13">
        <v>27679</v>
      </c>
      <c r="C165" s="14" t="s">
        <v>20</v>
      </c>
      <c r="D165" s="14" t="s">
        <v>1734</v>
      </c>
      <c r="E165" s="15">
        <v>2068</v>
      </c>
    </row>
    <row r="166" spans="1:5" x14ac:dyDescent="0.25">
      <c r="A166" s="12" t="s">
        <v>1904</v>
      </c>
      <c r="B166" s="13">
        <v>19238</v>
      </c>
      <c r="C166" s="14" t="s">
        <v>23</v>
      </c>
      <c r="D166" s="14" t="s">
        <v>1736</v>
      </c>
      <c r="E166" s="15">
        <v>2069</v>
      </c>
    </row>
    <row r="167" spans="1:5" x14ac:dyDescent="0.25">
      <c r="A167" s="12" t="s">
        <v>1756</v>
      </c>
      <c r="B167" s="13">
        <v>26936</v>
      </c>
      <c r="C167" s="14" t="s">
        <v>15</v>
      </c>
      <c r="D167" s="14" t="s">
        <v>1735</v>
      </c>
      <c r="E167" s="15">
        <v>2070</v>
      </c>
    </row>
    <row r="168" spans="1:5" x14ac:dyDescent="0.25">
      <c r="A168" s="12" t="s">
        <v>2789</v>
      </c>
      <c r="B168" s="13">
        <v>30617</v>
      </c>
      <c r="C168" s="14" t="s">
        <v>7</v>
      </c>
      <c r="D168" s="14" t="s">
        <v>1737</v>
      </c>
      <c r="E168" s="15">
        <v>2071</v>
      </c>
    </row>
    <row r="169" spans="1:5" x14ac:dyDescent="0.25">
      <c r="A169" s="8" t="s">
        <v>2205</v>
      </c>
      <c r="B169" s="9">
        <v>28458</v>
      </c>
      <c r="C169" s="10" t="s">
        <v>15</v>
      </c>
      <c r="D169" s="10" t="s">
        <v>1737</v>
      </c>
      <c r="E169" s="11">
        <v>2072</v>
      </c>
    </row>
    <row r="170" spans="1:5" x14ac:dyDescent="0.25">
      <c r="A170" s="8" t="s">
        <v>1959</v>
      </c>
      <c r="B170" s="9">
        <v>26620</v>
      </c>
      <c r="C170" s="10" t="s">
        <v>15</v>
      </c>
      <c r="D170" s="10" t="s">
        <v>1737</v>
      </c>
      <c r="E170" s="11">
        <v>2073</v>
      </c>
    </row>
    <row r="171" spans="1:5" x14ac:dyDescent="0.25">
      <c r="A171" s="12" t="s">
        <v>2312</v>
      </c>
      <c r="B171" s="13">
        <v>29750</v>
      </c>
      <c r="C171" s="14" t="s">
        <v>7</v>
      </c>
      <c r="D171" s="14" t="s">
        <v>1735</v>
      </c>
      <c r="E171" s="15">
        <v>2074</v>
      </c>
    </row>
    <row r="172" spans="1:5" x14ac:dyDescent="0.25">
      <c r="A172" s="12" t="s">
        <v>2407</v>
      </c>
      <c r="B172" s="13">
        <v>30950</v>
      </c>
      <c r="C172" s="14" t="s">
        <v>7</v>
      </c>
      <c r="D172" s="14" t="s">
        <v>1737</v>
      </c>
      <c r="E172" s="15">
        <v>2075</v>
      </c>
    </row>
    <row r="173" spans="1:5" x14ac:dyDescent="0.25">
      <c r="A173" s="8" t="s">
        <v>2075</v>
      </c>
      <c r="B173" s="9">
        <v>28292</v>
      </c>
      <c r="C173" s="10" t="s">
        <v>15</v>
      </c>
      <c r="D173" s="10" t="s">
        <v>1737</v>
      </c>
      <c r="E173" s="11">
        <v>2076</v>
      </c>
    </row>
    <row r="174" spans="1:5" x14ac:dyDescent="0.25">
      <c r="A174" s="8" t="s">
        <v>2486</v>
      </c>
      <c r="B174" s="9">
        <v>23213</v>
      </c>
      <c r="C174" s="10" t="s">
        <v>10</v>
      </c>
      <c r="D174" s="10" t="s">
        <v>1733</v>
      </c>
      <c r="E174" s="11">
        <v>2077</v>
      </c>
    </row>
    <row r="175" spans="1:5" x14ac:dyDescent="0.25">
      <c r="A175" s="8" t="s">
        <v>2450</v>
      </c>
      <c r="B175" s="9">
        <v>34208</v>
      </c>
      <c r="C175" s="10" t="s">
        <v>7</v>
      </c>
      <c r="D175" s="10" t="s">
        <v>1735</v>
      </c>
      <c r="E175" s="11">
        <v>2078</v>
      </c>
    </row>
    <row r="176" spans="1:5" x14ac:dyDescent="0.25">
      <c r="A176" s="8" t="s">
        <v>2654</v>
      </c>
      <c r="B176" s="9">
        <v>26211</v>
      </c>
      <c r="C176" s="10" t="s">
        <v>20</v>
      </c>
      <c r="D176" s="10" t="s">
        <v>1735</v>
      </c>
      <c r="E176" s="11">
        <v>2079</v>
      </c>
    </row>
    <row r="177" spans="1:5" x14ac:dyDescent="0.25">
      <c r="A177" s="12" t="s">
        <v>2671</v>
      </c>
      <c r="B177" s="13">
        <v>25223</v>
      </c>
      <c r="C177" s="14" t="s">
        <v>10</v>
      </c>
      <c r="D177" s="14" t="s">
        <v>1736</v>
      </c>
      <c r="E177" s="15">
        <v>2080</v>
      </c>
    </row>
    <row r="178" spans="1:5" x14ac:dyDescent="0.25">
      <c r="A178" s="12" t="s">
        <v>1876</v>
      </c>
      <c r="B178" s="13">
        <v>27651</v>
      </c>
      <c r="C178" s="14" t="s">
        <v>15</v>
      </c>
      <c r="D178" s="14" t="s">
        <v>1737</v>
      </c>
      <c r="E178" s="15">
        <v>2081</v>
      </c>
    </row>
    <row r="179" spans="1:5" x14ac:dyDescent="0.25">
      <c r="A179" s="12" t="s">
        <v>1932</v>
      </c>
      <c r="B179" s="13">
        <v>31169</v>
      </c>
      <c r="C179" s="14" t="s">
        <v>7</v>
      </c>
      <c r="D179" s="14" t="s">
        <v>1732</v>
      </c>
      <c r="E179" s="15">
        <v>2082</v>
      </c>
    </row>
    <row r="180" spans="1:5" x14ac:dyDescent="0.25">
      <c r="A180" s="8" t="s">
        <v>2760</v>
      </c>
      <c r="B180" s="9">
        <v>31149</v>
      </c>
      <c r="C180" s="10" t="s">
        <v>57</v>
      </c>
      <c r="D180" s="10" t="s">
        <v>1733</v>
      </c>
      <c r="E180" s="11">
        <v>2083</v>
      </c>
    </row>
    <row r="181" spans="1:5" x14ac:dyDescent="0.25">
      <c r="A181" s="12" t="s">
        <v>2048</v>
      </c>
      <c r="B181" s="13">
        <v>30497</v>
      </c>
      <c r="C181" s="14" t="s">
        <v>7</v>
      </c>
      <c r="D181" s="14" t="s">
        <v>1737</v>
      </c>
      <c r="E181" s="15">
        <v>2084</v>
      </c>
    </row>
    <row r="182" spans="1:5" x14ac:dyDescent="0.25">
      <c r="A182" s="12" t="s">
        <v>2680</v>
      </c>
      <c r="B182" s="13">
        <v>24383</v>
      </c>
      <c r="C182" s="14" t="s">
        <v>57</v>
      </c>
      <c r="D182" s="14" t="s">
        <v>1735</v>
      </c>
      <c r="E182" s="15">
        <v>2085</v>
      </c>
    </row>
    <row r="183" spans="1:5" x14ac:dyDescent="0.25">
      <c r="A183" s="12" t="s">
        <v>2709</v>
      </c>
      <c r="B183" s="13">
        <v>34062</v>
      </c>
      <c r="C183" s="14" t="s">
        <v>57</v>
      </c>
      <c r="D183" s="14" t="s">
        <v>1735</v>
      </c>
      <c r="E183" s="15">
        <v>2086</v>
      </c>
    </row>
    <row r="184" spans="1:5" x14ac:dyDescent="0.25">
      <c r="A184" s="12" t="s">
        <v>2150</v>
      </c>
      <c r="B184" s="13">
        <v>27943</v>
      </c>
      <c r="C184" s="14" t="s">
        <v>15</v>
      </c>
      <c r="D184" s="14" t="s">
        <v>1733</v>
      </c>
      <c r="E184" s="15">
        <v>2087</v>
      </c>
    </row>
    <row r="185" spans="1:5" x14ac:dyDescent="0.25">
      <c r="A185" s="8" t="s">
        <v>1849</v>
      </c>
      <c r="B185" s="9">
        <v>25544</v>
      </c>
      <c r="C185" s="10" t="s">
        <v>10</v>
      </c>
      <c r="D185" s="10" t="s">
        <v>1733</v>
      </c>
      <c r="E185" s="11">
        <v>2088</v>
      </c>
    </row>
    <row r="186" spans="1:5" x14ac:dyDescent="0.25">
      <c r="A186" s="8" t="s">
        <v>2798</v>
      </c>
      <c r="B186" s="9">
        <v>25221</v>
      </c>
      <c r="C186" s="10" t="s">
        <v>10</v>
      </c>
      <c r="D186" s="10" t="s">
        <v>1733</v>
      </c>
      <c r="E186" s="11">
        <v>2089</v>
      </c>
    </row>
    <row r="187" spans="1:5" x14ac:dyDescent="0.25">
      <c r="A187" s="8" t="s">
        <v>2027</v>
      </c>
      <c r="B187" s="9">
        <v>25767</v>
      </c>
      <c r="C187" s="10" t="s">
        <v>15</v>
      </c>
      <c r="D187" s="10" t="s">
        <v>1737</v>
      </c>
      <c r="E187" s="11">
        <v>2090</v>
      </c>
    </row>
    <row r="188" spans="1:5" x14ac:dyDescent="0.25">
      <c r="A188" s="12" t="s">
        <v>2266</v>
      </c>
      <c r="B188" s="13">
        <v>28995</v>
      </c>
      <c r="C188" s="14" t="s">
        <v>15</v>
      </c>
      <c r="D188" s="14" t="s">
        <v>1737</v>
      </c>
      <c r="E188" s="15">
        <v>2091</v>
      </c>
    </row>
    <row r="189" spans="1:5" x14ac:dyDescent="0.25">
      <c r="A189" s="8" t="s">
        <v>2492</v>
      </c>
      <c r="B189" s="9">
        <v>31243</v>
      </c>
      <c r="C189" s="10" t="s">
        <v>7</v>
      </c>
      <c r="D189" s="10" t="s">
        <v>1735</v>
      </c>
      <c r="E189" s="11">
        <v>2092</v>
      </c>
    </row>
    <row r="190" spans="1:5" x14ac:dyDescent="0.25">
      <c r="A190" s="8" t="s">
        <v>2003</v>
      </c>
      <c r="B190" s="9">
        <v>32368</v>
      </c>
      <c r="C190" s="10" t="s">
        <v>7</v>
      </c>
      <c r="D190" s="10" t="s">
        <v>1735</v>
      </c>
      <c r="E190" s="11">
        <v>2093</v>
      </c>
    </row>
    <row r="191" spans="1:5" x14ac:dyDescent="0.25">
      <c r="A191" s="8" t="s">
        <v>2774</v>
      </c>
      <c r="B191" s="9">
        <v>28578</v>
      </c>
      <c r="C191" s="10" t="s">
        <v>15</v>
      </c>
      <c r="D191" s="10" t="s">
        <v>1733</v>
      </c>
      <c r="E191" s="11">
        <v>2094</v>
      </c>
    </row>
    <row r="192" spans="1:5" x14ac:dyDescent="0.25">
      <c r="A192" s="12" t="s">
        <v>2791</v>
      </c>
      <c r="B192" s="13">
        <v>30650</v>
      </c>
      <c r="C192" s="14" t="s">
        <v>7</v>
      </c>
      <c r="D192" s="14" t="s">
        <v>1733</v>
      </c>
      <c r="E192" s="15">
        <v>2095</v>
      </c>
    </row>
    <row r="193" spans="1:5" x14ac:dyDescent="0.25">
      <c r="A193" s="8" t="s">
        <v>2456</v>
      </c>
      <c r="B193" s="9">
        <v>30900</v>
      </c>
      <c r="C193" s="10" t="s">
        <v>7</v>
      </c>
      <c r="D193" s="10" t="s">
        <v>1734</v>
      </c>
      <c r="E193" s="11">
        <v>2096</v>
      </c>
    </row>
    <row r="194" spans="1:5" x14ac:dyDescent="0.25">
      <c r="A194" s="12" t="s">
        <v>2439</v>
      </c>
      <c r="B194" s="13">
        <v>31261</v>
      </c>
      <c r="C194" s="14" t="s">
        <v>7</v>
      </c>
      <c r="D194" s="14" t="s">
        <v>1735</v>
      </c>
      <c r="E194" s="15">
        <v>2097</v>
      </c>
    </row>
    <row r="195" spans="1:5" x14ac:dyDescent="0.25">
      <c r="A195" s="8" t="s">
        <v>2788</v>
      </c>
      <c r="B195" s="9">
        <v>28243</v>
      </c>
      <c r="C195" s="10" t="s">
        <v>15</v>
      </c>
      <c r="D195" s="10" t="s">
        <v>1736</v>
      </c>
      <c r="E195" s="11">
        <v>2098</v>
      </c>
    </row>
    <row r="196" spans="1:5" x14ac:dyDescent="0.25">
      <c r="A196" s="12" t="s">
        <v>2669</v>
      </c>
      <c r="B196" s="13">
        <v>24192</v>
      </c>
      <c r="C196" s="14" t="s">
        <v>40</v>
      </c>
      <c r="D196" s="14" t="s">
        <v>1735</v>
      </c>
      <c r="E196" s="15">
        <v>2099</v>
      </c>
    </row>
    <row r="197" spans="1:5" x14ac:dyDescent="0.25">
      <c r="A197" s="12" t="s">
        <v>2585</v>
      </c>
      <c r="B197" s="13">
        <v>26340</v>
      </c>
      <c r="C197" s="14" t="s">
        <v>15</v>
      </c>
      <c r="D197" s="14" t="s">
        <v>1736</v>
      </c>
      <c r="E197" s="15">
        <v>2100</v>
      </c>
    </row>
    <row r="198" spans="1:5" x14ac:dyDescent="0.25">
      <c r="A198" s="8" t="s">
        <v>2482</v>
      </c>
      <c r="B198" s="9">
        <v>23808</v>
      </c>
      <c r="C198" s="10" t="s">
        <v>10</v>
      </c>
      <c r="D198" s="10" t="s">
        <v>1733</v>
      </c>
      <c r="E198" s="11">
        <v>2101</v>
      </c>
    </row>
    <row r="199" spans="1:5" x14ac:dyDescent="0.25">
      <c r="A199" s="12" t="s">
        <v>2651</v>
      </c>
      <c r="B199" s="13">
        <v>24300</v>
      </c>
      <c r="C199" s="14" t="s">
        <v>10</v>
      </c>
      <c r="D199" s="14" t="s">
        <v>1732</v>
      </c>
      <c r="E199" s="15">
        <v>2102</v>
      </c>
    </row>
    <row r="200" spans="1:5" x14ac:dyDescent="0.25">
      <c r="A200" s="8" t="s">
        <v>1983</v>
      </c>
      <c r="B200" s="9">
        <v>29283</v>
      </c>
      <c r="C200" s="10" t="s">
        <v>7</v>
      </c>
      <c r="D200" s="10"/>
      <c r="E200" s="11">
        <v>2103</v>
      </c>
    </row>
    <row r="201" spans="1:5" x14ac:dyDescent="0.25">
      <c r="A201" s="8" t="s">
        <v>2607</v>
      </c>
      <c r="B201" s="9">
        <v>25257</v>
      </c>
      <c r="C201" s="10" t="s">
        <v>15</v>
      </c>
      <c r="D201" s="10"/>
      <c r="E201" s="11">
        <v>2104</v>
      </c>
    </row>
    <row r="202" spans="1:5" x14ac:dyDescent="0.25">
      <c r="A202" s="8" t="s">
        <v>1771</v>
      </c>
      <c r="B202" s="9">
        <v>26817</v>
      </c>
      <c r="C202" s="10" t="s">
        <v>15</v>
      </c>
      <c r="D202" s="10" t="s">
        <v>1739</v>
      </c>
      <c r="E202" s="11">
        <v>2105</v>
      </c>
    </row>
    <row r="203" spans="1:5" x14ac:dyDescent="0.25">
      <c r="A203" s="8" t="s">
        <v>2504</v>
      </c>
      <c r="B203" s="9">
        <v>23938</v>
      </c>
      <c r="C203" s="10" t="s">
        <v>10</v>
      </c>
      <c r="D203" s="10"/>
      <c r="E203" s="11">
        <v>2106</v>
      </c>
    </row>
    <row r="204" spans="1:5" x14ac:dyDescent="0.25">
      <c r="A204" s="8" t="s">
        <v>2466</v>
      </c>
      <c r="B204" s="9">
        <v>32965</v>
      </c>
      <c r="C204" s="10" t="s">
        <v>7</v>
      </c>
      <c r="D204" s="10" t="s">
        <v>1738</v>
      </c>
      <c r="E204" s="11">
        <v>2107</v>
      </c>
    </row>
    <row r="205" spans="1:5" x14ac:dyDescent="0.25">
      <c r="A205" s="12" t="s">
        <v>1760</v>
      </c>
      <c r="B205" s="13">
        <v>31304</v>
      </c>
      <c r="C205" s="14" t="s">
        <v>7</v>
      </c>
      <c r="D205" s="14"/>
      <c r="E205" s="15">
        <v>2108</v>
      </c>
    </row>
    <row r="206" spans="1:5" x14ac:dyDescent="0.25">
      <c r="A206" s="8" t="s">
        <v>1759</v>
      </c>
      <c r="B206" s="9">
        <v>25712</v>
      </c>
      <c r="C206" s="10" t="s">
        <v>15</v>
      </c>
      <c r="D206" s="10" t="s">
        <v>1732</v>
      </c>
      <c r="E206" s="11">
        <v>2109</v>
      </c>
    </row>
    <row r="207" spans="1:5" x14ac:dyDescent="0.25">
      <c r="A207" s="12" t="s">
        <v>2427</v>
      </c>
      <c r="B207" s="13">
        <v>24387</v>
      </c>
      <c r="C207" s="14" t="s">
        <v>10</v>
      </c>
      <c r="D207" s="14" t="s">
        <v>1738</v>
      </c>
      <c r="E207" s="15">
        <v>2110</v>
      </c>
    </row>
    <row r="208" spans="1:5" x14ac:dyDescent="0.25">
      <c r="A208" s="8" t="s">
        <v>2572</v>
      </c>
      <c r="B208" s="9">
        <v>22399</v>
      </c>
      <c r="C208" s="10" t="s">
        <v>10</v>
      </c>
      <c r="D208" s="10" t="s">
        <v>1739</v>
      </c>
      <c r="E208" s="11">
        <v>2111</v>
      </c>
    </row>
    <row r="209" spans="1:5" x14ac:dyDescent="0.25">
      <c r="A209" s="12" t="s">
        <v>2395</v>
      </c>
      <c r="B209" s="13">
        <v>26087</v>
      </c>
      <c r="C209" s="14" t="s">
        <v>15</v>
      </c>
      <c r="D209" s="14" t="s">
        <v>1739</v>
      </c>
      <c r="E209" s="15">
        <v>2112</v>
      </c>
    </row>
    <row r="210" spans="1:5" x14ac:dyDescent="0.25">
      <c r="A210" s="12" t="s">
        <v>2282</v>
      </c>
      <c r="B210" s="13">
        <v>25207</v>
      </c>
      <c r="C210" s="14" t="s">
        <v>10</v>
      </c>
      <c r="D210" s="14" t="s">
        <v>1738</v>
      </c>
      <c r="E210" s="15">
        <v>2113</v>
      </c>
    </row>
    <row r="211" spans="1:5" x14ac:dyDescent="0.25">
      <c r="A211" s="8" t="s">
        <v>2137</v>
      </c>
      <c r="B211" s="9">
        <v>28860</v>
      </c>
      <c r="C211" s="10" t="s">
        <v>15</v>
      </c>
      <c r="D211" s="10" t="s">
        <v>1738</v>
      </c>
      <c r="E211" s="11">
        <v>2114</v>
      </c>
    </row>
    <row r="212" spans="1:5" x14ac:dyDescent="0.25">
      <c r="A212" s="8" t="s">
        <v>2031</v>
      </c>
      <c r="B212" s="9">
        <v>28288</v>
      </c>
      <c r="C212" s="10" t="s">
        <v>20</v>
      </c>
      <c r="D212" s="10" t="s">
        <v>1738</v>
      </c>
      <c r="E212" s="11">
        <v>2115</v>
      </c>
    </row>
    <row r="213" spans="1:5" x14ac:dyDescent="0.25">
      <c r="A213" s="12" t="s">
        <v>2182</v>
      </c>
      <c r="B213" s="13">
        <v>26310</v>
      </c>
      <c r="C213" s="14" t="s">
        <v>15</v>
      </c>
      <c r="D213" s="14" t="s">
        <v>1738</v>
      </c>
      <c r="E213" s="15">
        <v>2116</v>
      </c>
    </row>
    <row r="214" spans="1:5" x14ac:dyDescent="0.25">
      <c r="A214" s="8" t="s">
        <v>2756</v>
      </c>
      <c r="B214" s="9">
        <v>23348</v>
      </c>
      <c r="C214" s="10" t="s">
        <v>10</v>
      </c>
      <c r="D214" s="10" t="s">
        <v>1738</v>
      </c>
      <c r="E214" s="11">
        <v>2117</v>
      </c>
    </row>
    <row r="215" spans="1:5" x14ac:dyDescent="0.25">
      <c r="A215" s="12" t="s">
        <v>2399</v>
      </c>
      <c r="B215" s="13">
        <v>29346</v>
      </c>
      <c r="C215" s="14" t="s">
        <v>7</v>
      </c>
      <c r="D215" s="14" t="s">
        <v>1738</v>
      </c>
      <c r="E215" s="15">
        <v>2118</v>
      </c>
    </row>
    <row r="216" spans="1:5" x14ac:dyDescent="0.25">
      <c r="A216" s="12" t="s">
        <v>2815</v>
      </c>
      <c r="B216" s="13">
        <v>30828</v>
      </c>
      <c r="C216" s="14" t="s">
        <v>7</v>
      </c>
      <c r="D216" s="14" t="s">
        <v>1741</v>
      </c>
      <c r="E216" s="15">
        <v>2119</v>
      </c>
    </row>
    <row r="217" spans="1:5" x14ac:dyDescent="0.25">
      <c r="A217" s="8" t="s">
        <v>1943</v>
      </c>
      <c r="B217" s="9">
        <v>25819</v>
      </c>
      <c r="C217" s="10" t="s">
        <v>15</v>
      </c>
      <c r="D217" s="10" t="s">
        <v>1740</v>
      </c>
      <c r="E217" s="11">
        <v>2120</v>
      </c>
    </row>
    <row r="218" spans="1:5" x14ac:dyDescent="0.25">
      <c r="A218" s="12" t="s">
        <v>2359</v>
      </c>
      <c r="B218" s="13">
        <v>27250</v>
      </c>
      <c r="C218" s="14" t="s">
        <v>15</v>
      </c>
      <c r="D218" s="14" t="s">
        <v>1740</v>
      </c>
      <c r="E218" s="15">
        <v>2121</v>
      </c>
    </row>
    <row r="219" spans="1:5" x14ac:dyDescent="0.25">
      <c r="A219" s="8" t="s">
        <v>1995</v>
      </c>
      <c r="B219" s="9">
        <v>29245</v>
      </c>
      <c r="C219" s="10" t="s">
        <v>7</v>
      </c>
      <c r="D219" s="10" t="s">
        <v>1734</v>
      </c>
      <c r="E219" s="11">
        <v>2122</v>
      </c>
    </row>
    <row r="220" spans="1:5" x14ac:dyDescent="0.25">
      <c r="A220" s="8" t="s">
        <v>1777</v>
      </c>
      <c r="B220" s="9">
        <v>24615</v>
      </c>
      <c r="C220" s="10" t="s">
        <v>10</v>
      </c>
      <c r="D220" s="10" t="s">
        <v>1737</v>
      </c>
      <c r="E220" s="11">
        <v>2123</v>
      </c>
    </row>
    <row r="221" spans="1:5" x14ac:dyDescent="0.25">
      <c r="A221" s="12" t="s">
        <v>1898</v>
      </c>
      <c r="B221" s="13">
        <v>24584</v>
      </c>
      <c r="C221" s="14" t="s">
        <v>10</v>
      </c>
      <c r="D221" s="14" t="s">
        <v>1737</v>
      </c>
      <c r="E221" s="15">
        <v>2124</v>
      </c>
    </row>
    <row r="222" spans="1:5" x14ac:dyDescent="0.25">
      <c r="A222" s="12" t="s">
        <v>2425</v>
      </c>
      <c r="B222" s="13">
        <v>28729</v>
      </c>
      <c r="C222" s="14" t="s">
        <v>20</v>
      </c>
      <c r="D222" s="14" t="s">
        <v>1732</v>
      </c>
      <c r="E222" s="15">
        <v>2125</v>
      </c>
    </row>
    <row r="223" spans="1:5" x14ac:dyDescent="0.25">
      <c r="A223" s="12" t="s">
        <v>1786</v>
      </c>
      <c r="B223" s="13">
        <v>28453</v>
      </c>
      <c r="C223" s="14" t="s">
        <v>15</v>
      </c>
      <c r="D223" s="14" t="s">
        <v>1737</v>
      </c>
      <c r="E223" s="15">
        <v>2126</v>
      </c>
    </row>
    <row r="224" spans="1:5" x14ac:dyDescent="0.25">
      <c r="A224" s="8" t="s">
        <v>2548</v>
      </c>
      <c r="B224" s="9">
        <v>31766</v>
      </c>
      <c r="C224" s="10" t="s">
        <v>7</v>
      </c>
      <c r="D224" s="10"/>
      <c r="E224" s="11">
        <v>2127</v>
      </c>
    </row>
    <row r="225" spans="1:5" x14ac:dyDescent="0.25">
      <c r="A225" s="12" t="s">
        <v>1778</v>
      </c>
      <c r="B225" s="13">
        <v>30767</v>
      </c>
      <c r="C225" s="14" t="s">
        <v>7</v>
      </c>
      <c r="D225" s="14" t="s">
        <v>1737</v>
      </c>
      <c r="E225" s="15">
        <v>2128</v>
      </c>
    </row>
    <row r="226" spans="1:5" x14ac:dyDescent="0.25">
      <c r="A226" s="12" t="s">
        <v>2032</v>
      </c>
      <c r="B226" s="13">
        <v>32708</v>
      </c>
      <c r="C226" s="14" t="s">
        <v>7</v>
      </c>
      <c r="D226" s="14"/>
      <c r="E226" s="15">
        <v>2129</v>
      </c>
    </row>
    <row r="227" spans="1:5" x14ac:dyDescent="0.25">
      <c r="A227" s="8" t="s">
        <v>2502</v>
      </c>
      <c r="B227" s="9">
        <v>28307</v>
      </c>
      <c r="C227" s="10" t="s">
        <v>15</v>
      </c>
      <c r="D227" s="10"/>
      <c r="E227" s="11">
        <v>2130</v>
      </c>
    </row>
    <row r="228" spans="1:5" x14ac:dyDescent="0.25">
      <c r="A228" s="8" t="s">
        <v>1953</v>
      </c>
      <c r="B228" s="9">
        <v>28247</v>
      </c>
      <c r="C228" s="10" t="s">
        <v>15</v>
      </c>
      <c r="D228" s="10" t="s">
        <v>1740</v>
      </c>
      <c r="E228" s="11">
        <v>2131</v>
      </c>
    </row>
    <row r="229" spans="1:5" x14ac:dyDescent="0.25">
      <c r="A229" s="12" t="s">
        <v>2298</v>
      </c>
      <c r="B229" s="13">
        <v>33291</v>
      </c>
      <c r="C229" s="14" t="s">
        <v>7</v>
      </c>
      <c r="D229" s="14" t="s">
        <v>1740</v>
      </c>
      <c r="E229" s="15">
        <v>2132</v>
      </c>
    </row>
    <row r="230" spans="1:5" x14ac:dyDescent="0.25">
      <c r="A230" s="8" t="s">
        <v>2173</v>
      </c>
      <c r="B230" s="9">
        <v>24978</v>
      </c>
      <c r="C230" s="10" t="s">
        <v>10</v>
      </c>
      <c r="D230" s="10" t="s">
        <v>1740</v>
      </c>
      <c r="E230" s="11">
        <v>2133</v>
      </c>
    </row>
    <row r="231" spans="1:5" x14ac:dyDescent="0.25">
      <c r="A231" s="8" t="s">
        <v>1859</v>
      </c>
      <c r="B231" s="9">
        <v>28226</v>
      </c>
      <c r="C231" s="10" t="s">
        <v>15</v>
      </c>
      <c r="D231" s="10" t="s">
        <v>1740</v>
      </c>
      <c r="E231" s="11">
        <v>2134</v>
      </c>
    </row>
    <row r="232" spans="1:5" x14ac:dyDescent="0.25">
      <c r="A232" s="8" t="s">
        <v>2604</v>
      </c>
      <c r="B232" s="9">
        <v>27774</v>
      </c>
      <c r="C232" s="10" t="s">
        <v>20</v>
      </c>
      <c r="D232" s="10" t="s">
        <v>1740</v>
      </c>
      <c r="E232" s="11">
        <v>2135</v>
      </c>
    </row>
    <row r="233" spans="1:5" x14ac:dyDescent="0.25">
      <c r="A233" s="8" t="s">
        <v>2708</v>
      </c>
      <c r="B233" s="9">
        <v>33570</v>
      </c>
      <c r="C233" s="10" t="s">
        <v>57</v>
      </c>
      <c r="D233" s="10" t="s">
        <v>1735</v>
      </c>
      <c r="E233" s="11">
        <v>2136</v>
      </c>
    </row>
    <row r="234" spans="1:5" x14ac:dyDescent="0.25">
      <c r="A234" s="12" t="s">
        <v>2563</v>
      </c>
      <c r="B234" s="13">
        <v>29439</v>
      </c>
      <c r="C234" s="14" t="s">
        <v>7</v>
      </c>
      <c r="D234" s="14" t="s">
        <v>1732</v>
      </c>
      <c r="E234" s="15">
        <v>2137</v>
      </c>
    </row>
    <row r="235" spans="1:5" x14ac:dyDescent="0.25">
      <c r="A235" s="12" t="s">
        <v>1767</v>
      </c>
      <c r="B235" s="13">
        <v>25064</v>
      </c>
      <c r="C235" s="14" t="s">
        <v>15</v>
      </c>
      <c r="D235" s="14" t="s">
        <v>1733</v>
      </c>
      <c r="E235" s="15">
        <v>2138</v>
      </c>
    </row>
    <row r="236" spans="1:5" x14ac:dyDescent="0.25">
      <c r="A236" s="8" t="s">
        <v>2225</v>
      </c>
      <c r="B236" s="9">
        <v>33786</v>
      </c>
      <c r="C236" s="10" t="s">
        <v>7</v>
      </c>
      <c r="D236" s="10" t="s">
        <v>1732</v>
      </c>
      <c r="E236" s="11">
        <v>2139</v>
      </c>
    </row>
    <row r="237" spans="1:5" x14ac:dyDescent="0.25">
      <c r="A237" s="8" t="s">
        <v>1975</v>
      </c>
      <c r="B237" s="9">
        <v>32181</v>
      </c>
      <c r="C237" s="10" t="s">
        <v>7</v>
      </c>
      <c r="D237" s="10" t="s">
        <v>1733</v>
      </c>
      <c r="E237" s="11">
        <v>2140</v>
      </c>
    </row>
    <row r="238" spans="1:5" x14ac:dyDescent="0.25">
      <c r="A238" s="12" t="s">
        <v>1896</v>
      </c>
      <c r="B238" s="13">
        <v>31486</v>
      </c>
      <c r="C238" s="14" t="s">
        <v>7</v>
      </c>
      <c r="D238" s="14" t="s">
        <v>1733</v>
      </c>
      <c r="E238" s="15">
        <v>2141</v>
      </c>
    </row>
    <row r="239" spans="1:5" x14ac:dyDescent="0.25">
      <c r="A239" s="8" t="s">
        <v>2478</v>
      </c>
      <c r="B239" s="9">
        <v>32881</v>
      </c>
      <c r="C239" s="10" t="s">
        <v>7</v>
      </c>
      <c r="D239" s="10" t="s">
        <v>1735</v>
      </c>
      <c r="E239" s="11">
        <v>2142</v>
      </c>
    </row>
    <row r="240" spans="1:5" x14ac:dyDescent="0.25">
      <c r="A240" s="8" t="s">
        <v>2564</v>
      </c>
      <c r="B240" s="9">
        <v>32046</v>
      </c>
      <c r="C240" s="10" t="s">
        <v>7</v>
      </c>
      <c r="D240" s="10" t="s">
        <v>1732</v>
      </c>
      <c r="E240" s="11">
        <v>2143</v>
      </c>
    </row>
    <row r="241" spans="1:5" x14ac:dyDescent="0.25">
      <c r="A241" s="12" t="s">
        <v>2549</v>
      </c>
      <c r="B241" s="13">
        <v>27728</v>
      </c>
      <c r="C241" s="14" t="s">
        <v>15</v>
      </c>
      <c r="D241" s="14" t="s">
        <v>1735</v>
      </c>
      <c r="E241" s="15">
        <v>2144</v>
      </c>
    </row>
    <row r="242" spans="1:5" x14ac:dyDescent="0.25">
      <c r="A242" s="8" t="s">
        <v>1799</v>
      </c>
      <c r="B242" s="9">
        <v>27277</v>
      </c>
      <c r="C242" s="10" t="s">
        <v>15</v>
      </c>
      <c r="D242" s="10" t="s">
        <v>1735</v>
      </c>
      <c r="E242" s="11">
        <v>2145</v>
      </c>
    </row>
    <row r="243" spans="1:5" x14ac:dyDescent="0.25">
      <c r="A243" s="8" t="s">
        <v>1873</v>
      </c>
      <c r="B243" s="9">
        <v>29070</v>
      </c>
      <c r="C243" s="10" t="s">
        <v>15</v>
      </c>
      <c r="D243" s="10" t="s">
        <v>1735</v>
      </c>
      <c r="E243" s="11">
        <v>2146</v>
      </c>
    </row>
    <row r="244" spans="1:5" x14ac:dyDescent="0.25">
      <c r="A244" s="12" t="s">
        <v>1866</v>
      </c>
      <c r="B244" s="13">
        <v>25042</v>
      </c>
      <c r="C244" s="14" t="s">
        <v>10</v>
      </c>
      <c r="D244" s="14" t="s">
        <v>1736</v>
      </c>
      <c r="E244" s="15">
        <v>2147</v>
      </c>
    </row>
    <row r="245" spans="1:5" x14ac:dyDescent="0.25">
      <c r="A245" s="12" t="s">
        <v>2485</v>
      </c>
      <c r="B245" s="13">
        <v>22394</v>
      </c>
      <c r="C245" s="14" t="s">
        <v>10</v>
      </c>
      <c r="D245" s="14" t="s">
        <v>1733</v>
      </c>
      <c r="E245" s="15">
        <v>2148</v>
      </c>
    </row>
    <row r="246" spans="1:5" x14ac:dyDescent="0.25">
      <c r="A246" s="12" t="s">
        <v>1954</v>
      </c>
      <c r="B246" s="13">
        <v>28264</v>
      </c>
      <c r="C246" s="14" t="s">
        <v>15</v>
      </c>
      <c r="D246" s="14" t="s">
        <v>1735</v>
      </c>
      <c r="E246" s="15">
        <v>2149</v>
      </c>
    </row>
    <row r="247" spans="1:5" x14ac:dyDescent="0.25">
      <c r="A247" s="8" t="s">
        <v>2846</v>
      </c>
      <c r="B247" s="9">
        <v>32477</v>
      </c>
      <c r="C247" s="10" t="s">
        <v>7</v>
      </c>
      <c r="D247" s="10" t="s">
        <v>1735</v>
      </c>
      <c r="E247" s="11">
        <v>2150</v>
      </c>
    </row>
    <row r="248" spans="1:5" x14ac:dyDescent="0.25">
      <c r="A248" s="8" t="s">
        <v>2106</v>
      </c>
      <c r="B248" s="9">
        <v>32520</v>
      </c>
      <c r="C248" s="10" t="s">
        <v>7</v>
      </c>
      <c r="D248" s="10" t="s">
        <v>1733</v>
      </c>
      <c r="E248" s="11">
        <v>2151</v>
      </c>
    </row>
    <row r="249" spans="1:5" x14ac:dyDescent="0.25">
      <c r="A249" s="8" t="s">
        <v>2327</v>
      </c>
      <c r="B249" s="9">
        <v>28308</v>
      </c>
      <c r="C249" s="10" t="s">
        <v>15</v>
      </c>
      <c r="D249" s="10" t="s">
        <v>1733</v>
      </c>
      <c r="E249" s="11">
        <v>2152</v>
      </c>
    </row>
    <row r="250" spans="1:5" x14ac:dyDescent="0.25">
      <c r="A250" s="8" t="s">
        <v>1969</v>
      </c>
      <c r="B250" s="9">
        <v>25555</v>
      </c>
      <c r="C250" s="10" t="s">
        <v>10</v>
      </c>
      <c r="D250" s="10" t="s">
        <v>1733</v>
      </c>
      <c r="E250" s="11">
        <v>2153</v>
      </c>
    </row>
    <row r="251" spans="1:5" x14ac:dyDescent="0.25">
      <c r="A251" s="8" t="s">
        <v>1773</v>
      </c>
      <c r="B251" s="9">
        <v>24381</v>
      </c>
      <c r="C251" s="10" t="s">
        <v>10</v>
      </c>
      <c r="D251" s="10" t="s">
        <v>1738</v>
      </c>
      <c r="E251" s="11">
        <v>2154</v>
      </c>
    </row>
    <row r="252" spans="1:5" x14ac:dyDescent="0.25">
      <c r="A252" s="8" t="s">
        <v>2728</v>
      </c>
      <c r="B252" s="9">
        <v>33750</v>
      </c>
      <c r="C252" s="10" t="s">
        <v>57</v>
      </c>
      <c r="D252" s="10" t="s">
        <v>1738</v>
      </c>
      <c r="E252" s="11">
        <v>2155</v>
      </c>
    </row>
    <row r="253" spans="1:5" x14ac:dyDescent="0.25">
      <c r="A253" s="12" t="s">
        <v>1824</v>
      </c>
      <c r="B253" s="13">
        <v>27913</v>
      </c>
      <c r="C253" s="14" t="s">
        <v>15</v>
      </c>
      <c r="D253" s="14" t="s">
        <v>1738</v>
      </c>
      <c r="E253" s="15">
        <v>2156</v>
      </c>
    </row>
    <row r="254" spans="1:5" x14ac:dyDescent="0.25">
      <c r="A254" s="12" t="s">
        <v>2304</v>
      </c>
      <c r="B254" s="13">
        <v>26577</v>
      </c>
      <c r="C254" s="14" t="s">
        <v>15</v>
      </c>
      <c r="D254" s="14" t="s">
        <v>1741</v>
      </c>
      <c r="E254" s="15">
        <v>2157</v>
      </c>
    </row>
    <row r="255" spans="1:5" x14ac:dyDescent="0.25">
      <c r="A255" s="8" t="s">
        <v>2255</v>
      </c>
      <c r="B255" s="9">
        <v>28794</v>
      </c>
      <c r="C255" s="10" t="s">
        <v>15</v>
      </c>
      <c r="D255" s="10" t="s">
        <v>1741</v>
      </c>
      <c r="E255" s="11">
        <v>2158</v>
      </c>
    </row>
    <row r="256" spans="1:5" x14ac:dyDescent="0.25">
      <c r="A256" s="12" t="s">
        <v>2154</v>
      </c>
      <c r="B256" s="13">
        <v>29947</v>
      </c>
      <c r="C256" s="14" t="s">
        <v>7</v>
      </c>
      <c r="D256" s="14" t="s">
        <v>1738</v>
      </c>
      <c r="E256" s="15">
        <v>2159</v>
      </c>
    </row>
    <row r="257" spans="1:5" x14ac:dyDescent="0.25">
      <c r="A257" s="8" t="s">
        <v>2759</v>
      </c>
      <c r="B257" s="9">
        <v>33371</v>
      </c>
      <c r="C257" s="10" t="s">
        <v>20</v>
      </c>
      <c r="D257" s="10" t="s">
        <v>1738</v>
      </c>
      <c r="E257" s="11">
        <v>2160</v>
      </c>
    </row>
    <row r="258" spans="1:5" x14ac:dyDescent="0.25">
      <c r="A258" s="12" t="s">
        <v>2023</v>
      </c>
      <c r="B258" s="13">
        <v>33078</v>
      </c>
      <c r="C258" s="14" t="s">
        <v>7</v>
      </c>
      <c r="D258" s="14" t="s">
        <v>1733</v>
      </c>
      <c r="E258" s="15">
        <v>2161</v>
      </c>
    </row>
    <row r="259" spans="1:5" x14ac:dyDescent="0.25">
      <c r="A259" s="12" t="s">
        <v>2230</v>
      </c>
      <c r="B259" s="13">
        <v>27933</v>
      </c>
      <c r="C259" s="14" t="s">
        <v>15</v>
      </c>
      <c r="D259" s="14" t="s">
        <v>1738</v>
      </c>
      <c r="E259" s="15">
        <v>2162</v>
      </c>
    </row>
    <row r="260" spans="1:5" x14ac:dyDescent="0.25">
      <c r="A260" s="8" t="s">
        <v>2037</v>
      </c>
      <c r="B260" s="9">
        <v>27554</v>
      </c>
      <c r="C260" s="10" t="s">
        <v>15</v>
      </c>
      <c r="D260" s="10" t="s">
        <v>1738</v>
      </c>
      <c r="E260" s="11">
        <v>2163</v>
      </c>
    </row>
    <row r="261" spans="1:5" x14ac:dyDescent="0.25">
      <c r="A261" s="8" t="s">
        <v>2666</v>
      </c>
      <c r="B261" s="9">
        <v>25322</v>
      </c>
      <c r="C261" s="10" t="s">
        <v>10</v>
      </c>
      <c r="D261" s="10" t="s">
        <v>1733</v>
      </c>
      <c r="E261" s="11">
        <v>2164</v>
      </c>
    </row>
    <row r="262" spans="1:5" x14ac:dyDescent="0.25">
      <c r="A262" s="12" t="s">
        <v>2703</v>
      </c>
      <c r="B262" s="13">
        <v>29035</v>
      </c>
      <c r="C262" s="14" t="s">
        <v>15</v>
      </c>
      <c r="D262" s="14" t="s">
        <v>1733</v>
      </c>
      <c r="E262" s="15">
        <v>2165</v>
      </c>
    </row>
    <row r="263" spans="1:5" x14ac:dyDescent="0.25">
      <c r="A263" s="8" t="s">
        <v>1757</v>
      </c>
      <c r="B263" s="9">
        <v>26756</v>
      </c>
      <c r="C263" s="10" t="s">
        <v>15</v>
      </c>
      <c r="D263" s="10" t="s">
        <v>1740</v>
      </c>
      <c r="E263" s="11">
        <v>2166</v>
      </c>
    </row>
    <row r="264" spans="1:5" x14ac:dyDescent="0.25">
      <c r="A264" s="12" t="s">
        <v>2422</v>
      </c>
      <c r="B264" s="13">
        <v>25709</v>
      </c>
      <c r="C264" s="14" t="s">
        <v>15</v>
      </c>
      <c r="D264" s="14" t="s">
        <v>1738</v>
      </c>
      <c r="E264" s="15">
        <v>2167</v>
      </c>
    </row>
    <row r="265" spans="1:5" x14ac:dyDescent="0.25">
      <c r="A265" s="12" t="s">
        <v>2194</v>
      </c>
      <c r="B265" s="13">
        <v>23923</v>
      </c>
      <c r="C265" s="14" t="s">
        <v>10</v>
      </c>
      <c r="D265" s="14" t="s">
        <v>1737</v>
      </c>
      <c r="E265" s="15">
        <v>2168</v>
      </c>
    </row>
    <row r="266" spans="1:5" x14ac:dyDescent="0.25">
      <c r="A266" s="12" t="s">
        <v>2735</v>
      </c>
      <c r="B266" s="13">
        <v>23214</v>
      </c>
      <c r="C266" s="14" t="s">
        <v>10</v>
      </c>
      <c r="D266" s="14" t="s">
        <v>1734</v>
      </c>
      <c r="E266" s="15">
        <v>2169</v>
      </c>
    </row>
    <row r="267" spans="1:5" x14ac:dyDescent="0.25">
      <c r="A267" s="8" t="s">
        <v>2598</v>
      </c>
      <c r="B267" s="9">
        <v>26422</v>
      </c>
      <c r="C267" s="10" t="s">
        <v>15</v>
      </c>
      <c r="D267" s="10" t="s">
        <v>1740</v>
      </c>
      <c r="E267" s="11">
        <v>2170</v>
      </c>
    </row>
    <row r="268" spans="1:5" x14ac:dyDescent="0.25">
      <c r="A268" s="8" t="s">
        <v>2462</v>
      </c>
      <c r="B268" s="9">
        <v>25897</v>
      </c>
      <c r="C268" s="10" t="s">
        <v>15</v>
      </c>
      <c r="D268" s="10" t="s">
        <v>1740</v>
      </c>
      <c r="E268" s="11">
        <v>2171</v>
      </c>
    </row>
    <row r="269" spans="1:5" x14ac:dyDescent="0.25">
      <c r="A269" s="8" t="s">
        <v>2860</v>
      </c>
      <c r="B269" s="9">
        <v>27566</v>
      </c>
      <c r="C269" s="10" t="s">
        <v>15</v>
      </c>
      <c r="D269" s="10" t="s">
        <v>1740</v>
      </c>
      <c r="E269" s="11">
        <v>2172</v>
      </c>
    </row>
    <row r="270" spans="1:5" x14ac:dyDescent="0.25">
      <c r="A270" s="8" t="s">
        <v>2073</v>
      </c>
      <c r="B270" s="9">
        <v>32780</v>
      </c>
      <c r="C270" s="10" t="s">
        <v>7</v>
      </c>
      <c r="D270" s="10" t="s">
        <v>1738</v>
      </c>
      <c r="E270" s="11">
        <v>2173</v>
      </c>
    </row>
    <row r="271" spans="1:5" x14ac:dyDescent="0.25">
      <c r="A271" s="12" t="s">
        <v>2300</v>
      </c>
      <c r="B271" s="13">
        <v>29752</v>
      </c>
      <c r="C271" s="14" t="s">
        <v>7</v>
      </c>
      <c r="D271" s="14" t="s">
        <v>1735</v>
      </c>
      <c r="E271" s="15">
        <v>2174</v>
      </c>
    </row>
    <row r="272" spans="1:5" x14ac:dyDescent="0.25">
      <c r="A272" s="12" t="s">
        <v>2553</v>
      </c>
      <c r="B272" s="13">
        <v>28018</v>
      </c>
      <c r="C272" s="14" t="s">
        <v>20</v>
      </c>
      <c r="D272" s="14" t="s">
        <v>1733</v>
      </c>
      <c r="E272" s="15">
        <v>2175</v>
      </c>
    </row>
    <row r="273" spans="1:5" x14ac:dyDescent="0.25">
      <c r="A273" s="12" t="s">
        <v>1840</v>
      </c>
      <c r="B273" s="13">
        <v>32678</v>
      </c>
      <c r="C273" s="14" t="s">
        <v>7</v>
      </c>
      <c r="D273" s="14" t="s">
        <v>1741</v>
      </c>
      <c r="E273" s="15">
        <v>2176</v>
      </c>
    </row>
    <row r="274" spans="1:5" x14ac:dyDescent="0.25">
      <c r="A274" s="12" t="s">
        <v>1874</v>
      </c>
      <c r="B274" s="13">
        <v>27397</v>
      </c>
      <c r="C274" s="14" t="s">
        <v>20</v>
      </c>
      <c r="D274" s="14" t="s">
        <v>1740</v>
      </c>
      <c r="E274" s="15">
        <v>2177</v>
      </c>
    </row>
    <row r="275" spans="1:5" x14ac:dyDescent="0.25">
      <c r="A275" s="8" t="s">
        <v>2329</v>
      </c>
      <c r="B275" s="9">
        <v>32512</v>
      </c>
      <c r="C275" s="10" t="s">
        <v>57</v>
      </c>
      <c r="D275" s="10" t="s">
        <v>1739</v>
      </c>
      <c r="E275" s="11">
        <v>2178</v>
      </c>
    </row>
    <row r="276" spans="1:5" x14ac:dyDescent="0.25">
      <c r="A276" s="12" t="s">
        <v>1993</v>
      </c>
      <c r="B276" s="13">
        <v>25913</v>
      </c>
      <c r="C276" s="14" t="s">
        <v>15</v>
      </c>
      <c r="D276" s="14" t="s">
        <v>1741</v>
      </c>
      <c r="E276" s="15">
        <v>2179</v>
      </c>
    </row>
    <row r="277" spans="1:5" x14ac:dyDescent="0.25">
      <c r="A277" s="8" t="s">
        <v>2748</v>
      </c>
      <c r="B277" s="9">
        <v>30902</v>
      </c>
      <c r="C277" s="10" t="s">
        <v>7</v>
      </c>
      <c r="D277" s="10" t="s">
        <v>1741</v>
      </c>
      <c r="E277" s="11">
        <v>2180</v>
      </c>
    </row>
    <row r="278" spans="1:5" x14ac:dyDescent="0.25">
      <c r="A278" s="12" t="s">
        <v>2102</v>
      </c>
      <c r="B278" s="13">
        <v>26246</v>
      </c>
      <c r="C278" s="14" t="s">
        <v>15</v>
      </c>
      <c r="D278" s="14" t="s">
        <v>1733</v>
      </c>
      <c r="E278" s="15">
        <v>2181</v>
      </c>
    </row>
    <row r="279" spans="1:5" x14ac:dyDescent="0.25">
      <c r="A279" s="12" t="s">
        <v>1850</v>
      </c>
      <c r="B279" s="13">
        <v>27939</v>
      </c>
      <c r="C279" s="14" t="s">
        <v>15</v>
      </c>
      <c r="D279" s="14" t="s">
        <v>1740</v>
      </c>
      <c r="E279" s="15">
        <v>2182</v>
      </c>
    </row>
    <row r="280" spans="1:5" x14ac:dyDescent="0.25">
      <c r="A280" s="12" t="s">
        <v>1764</v>
      </c>
      <c r="B280" s="13">
        <v>29180</v>
      </c>
      <c r="C280" s="14" t="s">
        <v>15</v>
      </c>
      <c r="D280" s="14" t="s">
        <v>1734</v>
      </c>
      <c r="E280" s="15">
        <v>2183</v>
      </c>
    </row>
    <row r="281" spans="1:5" x14ac:dyDescent="0.25">
      <c r="A281" s="8" t="s">
        <v>1833</v>
      </c>
      <c r="B281" s="9">
        <v>26049</v>
      </c>
      <c r="C281" s="10" t="s">
        <v>15</v>
      </c>
      <c r="D281" s="10" t="s">
        <v>1741</v>
      </c>
      <c r="E281" s="11">
        <v>2184</v>
      </c>
    </row>
    <row r="282" spans="1:5" x14ac:dyDescent="0.25">
      <c r="A282" s="8" t="s">
        <v>1865</v>
      </c>
      <c r="B282" s="9">
        <v>26545</v>
      </c>
      <c r="C282" s="10" t="s">
        <v>15</v>
      </c>
      <c r="D282" s="10" t="s">
        <v>1741</v>
      </c>
      <c r="E282" s="11">
        <v>2185</v>
      </c>
    </row>
    <row r="283" spans="1:5" x14ac:dyDescent="0.25">
      <c r="A283" s="8" t="s">
        <v>2352</v>
      </c>
      <c r="B283" s="9">
        <v>27616</v>
      </c>
      <c r="C283" s="10" t="s">
        <v>15</v>
      </c>
      <c r="D283" s="10" t="s">
        <v>1740</v>
      </c>
      <c r="E283" s="11">
        <v>2186</v>
      </c>
    </row>
    <row r="284" spans="1:5" x14ac:dyDescent="0.25">
      <c r="A284" s="8" t="s">
        <v>2679</v>
      </c>
      <c r="B284" s="9">
        <v>20044</v>
      </c>
      <c r="C284" s="10" t="s">
        <v>7</v>
      </c>
      <c r="D284" s="10" t="s">
        <v>1741</v>
      </c>
      <c r="E284" s="11">
        <v>2187</v>
      </c>
    </row>
    <row r="285" spans="1:5" x14ac:dyDescent="0.25">
      <c r="A285" s="8" t="s">
        <v>2013</v>
      </c>
      <c r="B285" s="9">
        <v>21789</v>
      </c>
      <c r="C285" s="10" t="s">
        <v>23</v>
      </c>
      <c r="D285" s="10" t="s">
        <v>1732</v>
      </c>
      <c r="E285" s="11">
        <v>2188</v>
      </c>
    </row>
    <row r="286" spans="1:5" x14ac:dyDescent="0.25">
      <c r="A286" s="8" t="s">
        <v>2674</v>
      </c>
      <c r="B286" s="9">
        <v>26531</v>
      </c>
      <c r="C286" s="10" t="s">
        <v>15</v>
      </c>
      <c r="D286" s="10" t="s">
        <v>1741</v>
      </c>
      <c r="E286" s="11">
        <v>2189</v>
      </c>
    </row>
    <row r="287" spans="1:5" x14ac:dyDescent="0.25">
      <c r="A287" s="8" t="s">
        <v>2274</v>
      </c>
      <c r="B287" s="9">
        <v>33469</v>
      </c>
      <c r="C287" s="10" t="s">
        <v>23</v>
      </c>
      <c r="D287" s="10" t="s">
        <v>1740</v>
      </c>
      <c r="E287" s="11">
        <v>2190</v>
      </c>
    </row>
    <row r="288" spans="1:5" x14ac:dyDescent="0.25">
      <c r="A288" s="12" t="s">
        <v>2643</v>
      </c>
      <c r="B288" s="13">
        <v>31155</v>
      </c>
      <c r="C288" s="14" t="s">
        <v>7</v>
      </c>
      <c r="D288" s="14" t="s">
        <v>1740</v>
      </c>
      <c r="E288" s="15">
        <v>2191</v>
      </c>
    </row>
    <row r="289" spans="1:5" x14ac:dyDescent="0.25">
      <c r="A289" s="8" t="s">
        <v>2831</v>
      </c>
      <c r="B289" s="9">
        <v>29935</v>
      </c>
      <c r="C289" s="10" t="s">
        <v>10</v>
      </c>
      <c r="D289" s="10" t="s">
        <v>1740</v>
      </c>
      <c r="E289" s="11">
        <v>2192</v>
      </c>
    </row>
    <row r="290" spans="1:5" x14ac:dyDescent="0.25">
      <c r="A290" s="12" t="s">
        <v>2727</v>
      </c>
      <c r="B290" s="13">
        <v>33863</v>
      </c>
      <c r="C290" s="14" t="s">
        <v>7</v>
      </c>
      <c r="D290" s="14" t="s">
        <v>1735</v>
      </c>
      <c r="E290" s="15">
        <v>2193</v>
      </c>
    </row>
    <row r="291" spans="1:5" x14ac:dyDescent="0.25">
      <c r="A291" s="8" t="s">
        <v>1881</v>
      </c>
      <c r="B291" s="9">
        <v>32588</v>
      </c>
      <c r="C291" s="10" t="s">
        <v>7</v>
      </c>
      <c r="D291" s="10" t="s">
        <v>1741</v>
      </c>
      <c r="E291" s="11">
        <v>2194</v>
      </c>
    </row>
    <row r="292" spans="1:5" x14ac:dyDescent="0.25">
      <c r="A292" s="12" t="s">
        <v>2214</v>
      </c>
      <c r="B292" s="13">
        <v>24746</v>
      </c>
      <c r="C292" s="14" t="s">
        <v>10</v>
      </c>
      <c r="D292" s="14" t="s">
        <v>1733</v>
      </c>
      <c r="E292" s="15">
        <v>2195</v>
      </c>
    </row>
    <row r="293" spans="1:5" x14ac:dyDescent="0.25">
      <c r="A293" s="12" t="s">
        <v>2383</v>
      </c>
      <c r="B293" s="13">
        <v>31858</v>
      </c>
      <c r="C293" s="14" t="s">
        <v>57</v>
      </c>
      <c r="D293" s="14" t="s">
        <v>1735</v>
      </c>
      <c r="E293" s="15">
        <v>2196</v>
      </c>
    </row>
    <row r="294" spans="1:5" x14ac:dyDescent="0.25">
      <c r="A294" s="8" t="s">
        <v>2279</v>
      </c>
      <c r="B294" s="9">
        <v>32191</v>
      </c>
      <c r="C294" s="10" t="s">
        <v>7</v>
      </c>
      <c r="D294" s="10" t="s">
        <v>1733</v>
      </c>
      <c r="E294" s="11">
        <v>2197</v>
      </c>
    </row>
    <row r="295" spans="1:5" x14ac:dyDescent="0.25">
      <c r="A295" s="8" t="s">
        <v>2382</v>
      </c>
      <c r="B295" s="9">
        <v>31997</v>
      </c>
      <c r="C295" s="10" t="s">
        <v>7</v>
      </c>
      <c r="D295" s="10" t="s">
        <v>1741</v>
      </c>
      <c r="E295" s="11">
        <v>2198</v>
      </c>
    </row>
    <row r="296" spans="1:5" x14ac:dyDescent="0.25">
      <c r="A296" s="8" t="s">
        <v>1895</v>
      </c>
      <c r="B296" s="9">
        <v>22453</v>
      </c>
      <c r="C296" s="10" t="s">
        <v>10</v>
      </c>
      <c r="D296" s="10" t="s">
        <v>1741</v>
      </c>
      <c r="E296" s="11">
        <v>2199</v>
      </c>
    </row>
    <row r="297" spans="1:5" x14ac:dyDescent="0.25">
      <c r="A297" s="12" t="s">
        <v>2659</v>
      </c>
      <c r="B297" s="13">
        <v>26957</v>
      </c>
      <c r="C297" s="14" t="s">
        <v>15</v>
      </c>
      <c r="D297" s="14" t="s">
        <v>1740</v>
      </c>
      <c r="E297" s="15">
        <v>3050</v>
      </c>
    </row>
    <row r="298" spans="1:5" x14ac:dyDescent="0.25">
      <c r="A298" s="12" t="s">
        <v>2629</v>
      </c>
      <c r="B298" s="13">
        <v>25635</v>
      </c>
      <c r="C298" s="14" t="s">
        <v>15</v>
      </c>
      <c r="D298" s="14" t="s">
        <v>1741</v>
      </c>
      <c r="E298" s="15">
        <v>3051</v>
      </c>
    </row>
    <row r="299" spans="1:5" x14ac:dyDescent="0.25">
      <c r="A299" s="12" t="s">
        <v>1790</v>
      </c>
      <c r="B299" s="13">
        <v>32118</v>
      </c>
      <c r="C299" s="14" t="s">
        <v>7</v>
      </c>
      <c r="D299" s="14" t="s">
        <v>1741</v>
      </c>
      <c r="E299" s="15">
        <v>3052</v>
      </c>
    </row>
    <row r="300" spans="1:5" x14ac:dyDescent="0.25">
      <c r="A300" s="12" t="s">
        <v>2573</v>
      </c>
      <c r="B300" s="13">
        <v>32905</v>
      </c>
      <c r="C300" s="14" t="s">
        <v>7</v>
      </c>
      <c r="D300" s="14" t="s">
        <v>1741</v>
      </c>
      <c r="E300" s="15">
        <v>3053</v>
      </c>
    </row>
    <row r="301" spans="1:5" x14ac:dyDescent="0.25">
      <c r="A301" s="12" t="s">
        <v>2198</v>
      </c>
      <c r="B301" s="13">
        <v>26605</v>
      </c>
      <c r="C301" s="14" t="s">
        <v>15</v>
      </c>
      <c r="D301" s="14" t="s">
        <v>1741</v>
      </c>
      <c r="E301" s="15">
        <v>3054</v>
      </c>
    </row>
    <row r="302" spans="1:5" x14ac:dyDescent="0.25">
      <c r="A302" s="12" t="s">
        <v>2319</v>
      </c>
      <c r="B302" s="13">
        <v>28228</v>
      </c>
      <c r="C302" s="14" t="s">
        <v>15</v>
      </c>
      <c r="D302" s="14" t="s">
        <v>1741</v>
      </c>
      <c r="E302" s="15">
        <v>3055</v>
      </c>
    </row>
    <row r="303" spans="1:5" x14ac:dyDescent="0.25">
      <c r="A303" s="12" t="s">
        <v>2857</v>
      </c>
      <c r="B303" s="13">
        <v>27566</v>
      </c>
      <c r="C303" s="14" t="s">
        <v>15</v>
      </c>
      <c r="D303" s="14" t="s">
        <v>1735</v>
      </c>
      <c r="E303" s="15">
        <v>3056</v>
      </c>
    </row>
    <row r="304" spans="1:5" x14ac:dyDescent="0.25">
      <c r="A304" s="12" t="s">
        <v>2212</v>
      </c>
      <c r="B304" s="13">
        <v>27267</v>
      </c>
      <c r="C304" s="14" t="s">
        <v>15</v>
      </c>
      <c r="D304" s="14" t="s">
        <v>1740</v>
      </c>
      <c r="E304" s="15">
        <v>3057</v>
      </c>
    </row>
    <row r="305" spans="1:5" x14ac:dyDescent="0.25">
      <c r="A305" s="8" t="s">
        <v>2229</v>
      </c>
      <c r="B305" s="9">
        <v>27341</v>
      </c>
      <c r="C305" s="10" t="s">
        <v>15</v>
      </c>
      <c r="D305" s="10" t="s">
        <v>1735</v>
      </c>
      <c r="E305" s="11">
        <v>3058</v>
      </c>
    </row>
    <row r="306" spans="1:5" x14ac:dyDescent="0.25">
      <c r="A306" s="8" t="s">
        <v>2071</v>
      </c>
      <c r="B306" s="9">
        <v>35458</v>
      </c>
      <c r="C306" s="10" t="s">
        <v>57</v>
      </c>
      <c r="D306" s="10" t="s">
        <v>1741</v>
      </c>
      <c r="E306" s="11">
        <v>3059</v>
      </c>
    </row>
    <row r="307" spans="1:5" x14ac:dyDescent="0.25">
      <c r="A307" s="12" t="s">
        <v>1936</v>
      </c>
      <c r="B307" s="13">
        <v>24424</v>
      </c>
      <c r="C307" s="14" t="s">
        <v>10</v>
      </c>
      <c r="D307" s="14" t="s">
        <v>1737</v>
      </c>
      <c r="E307" s="15">
        <v>3060</v>
      </c>
    </row>
    <row r="308" spans="1:5" x14ac:dyDescent="0.25">
      <c r="A308" s="8" t="s">
        <v>1922</v>
      </c>
      <c r="B308" s="9">
        <v>23888</v>
      </c>
      <c r="C308" s="10" t="s">
        <v>10</v>
      </c>
      <c r="D308" s="10" t="s">
        <v>1733</v>
      </c>
      <c r="E308" s="11">
        <v>3061</v>
      </c>
    </row>
    <row r="309" spans="1:5" x14ac:dyDescent="0.25">
      <c r="A309" s="12" t="s">
        <v>2479</v>
      </c>
      <c r="B309" s="13">
        <v>29749</v>
      </c>
      <c r="C309" s="14" t="s">
        <v>7</v>
      </c>
      <c r="D309" s="14" t="s">
        <v>1739</v>
      </c>
      <c r="E309" s="15">
        <v>3062</v>
      </c>
    </row>
    <row r="310" spans="1:5" x14ac:dyDescent="0.25">
      <c r="A310" s="8" t="s">
        <v>1977</v>
      </c>
      <c r="B310" s="9">
        <v>33207</v>
      </c>
      <c r="C310" s="10" t="s">
        <v>7</v>
      </c>
      <c r="D310" s="10" t="s">
        <v>1741</v>
      </c>
      <c r="E310" s="11">
        <v>3063</v>
      </c>
    </row>
    <row r="311" spans="1:5" x14ac:dyDescent="0.25">
      <c r="A311" s="12" t="s">
        <v>2777</v>
      </c>
      <c r="B311" s="13">
        <v>25523</v>
      </c>
      <c r="C311" s="14" t="s">
        <v>10</v>
      </c>
      <c r="D311" s="14" t="s">
        <v>1741</v>
      </c>
      <c r="E311" s="15">
        <v>3064</v>
      </c>
    </row>
    <row r="312" spans="1:5" x14ac:dyDescent="0.25">
      <c r="A312" s="12" t="s">
        <v>1900</v>
      </c>
      <c r="B312" s="13">
        <v>19675</v>
      </c>
      <c r="C312" s="14" t="s">
        <v>23</v>
      </c>
      <c r="D312" s="14" t="s">
        <v>1741</v>
      </c>
      <c r="E312" s="15">
        <v>3065</v>
      </c>
    </row>
    <row r="313" spans="1:5" x14ac:dyDescent="0.25">
      <c r="A313" s="8" t="s">
        <v>1901</v>
      </c>
      <c r="B313" s="9">
        <v>33366</v>
      </c>
      <c r="C313" s="10" t="s">
        <v>57</v>
      </c>
      <c r="D313" s="10" t="s">
        <v>1741</v>
      </c>
      <c r="E313" s="11">
        <v>3066</v>
      </c>
    </row>
    <row r="314" spans="1:5" x14ac:dyDescent="0.25">
      <c r="A314" s="8" t="s">
        <v>2588</v>
      </c>
      <c r="B314" s="9">
        <v>23107</v>
      </c>
      <c r="C314" s="10" t="s">
        <v>10</v>
      </c>
      <c r="D314" s="10" t="s">
        <v>1735</v>
      </c>
      <c r="E314" s="11">
        <v>3067</v>
      </c>
    </row>
    <row r="315" spans="1:5" x14ac:dyDescent="0.25">
      <c r="A315" s="8" t="s">
        <v>2632</v>
      </c>
      <c r="B315" s="9">
        <v>24883</v>
      </c>
      <c r="C315" s="10" t="s">
        <v>10</v>
      </c>
      <c r="D315" s="10" t="s">
        <v>1740</v>
      </c>
      <c r="E315" s="11">
        <v>3068</v>
      </c>
    </row>
    <row r="316" spans="1:5" x14ac:dyDescent="0.25">
      <c r="A316" s="8" t="s">
        <v>2139</v>
      </c>
      <c r="B316" s="9">
        <v>25451</v>
      </c>
      <c r="C316" s="10" t="s">
        <v>10</v>
      </c>
      <c r="D316" s="10" t="s">
        <v>1741</v>
      </c>
      <c r="E316" s="11">
        <v>3069</v>
      </c>
    </row>
    <row r="317" spans="1:5" x14ac:dyDescent="0.25">
      <c r="A317" s="8" t="s">
        <v>2827</v>
      </c>
      <c r="B317" s="9">
        <v>24420</v>
      </c>
      <c r="C317" s="10" t="s">
        <v>57</v>
      </c>
      <c r="D317" s="10" t="s">
        <v>1733</v>
      </c>
      <c r="E317" s="11">
        <v>3070</v>
      </c>
    </row>
    <row r="318" spans="1:5" x14ac:dyDescent="0.25">
      <c r="A318" s="8" t="s">
        <v>2778</v>
      </c>
      <c r="B318" s="9">
        <v>22870</v>
      </c>
      <c r="C318" s="10" t="s">
        <v>10</v>
      </c>
      <c r="D318" s="10" t="s">
        <v>1741</v>
      </c>
      <c r="E318" s="11">
        <v>3071</v>
      </c>
    </row>
    <row r="319" spans="1:5" x14ac:dyDescent="0.25">
      <c r="A319" s="8" t="s">
        <v>2434</v>
      </c>
      <c r="B319" s="9">
        <v>32088</v>
      </c>
      <c r="C319" s="10" t="s">
        <v>7</v>
      </c>
      <c r="D319" s="10" t="s">
        <v>1741</v>
      </c>
      <c r="E319" s="11">
        <v>3072</v>
      </c>
    </row>
    <row r="320" spans="1:5" x14ac:dyDescent="0.25">
      <c r="A320" s="8" t="s">
        <v>2147</v>
      </c>
      <c r="B320" s="9">
        <v>25285</v>
      </c>
      <c r="C320" s="10" t="s">
        <v>10</v>
      </c>
      <c r="D320" s="10" t="s">
        <v>1741</v>
      </c>
      <c r="E320" s="11">
        <v>3073</v>
      </c>
    </row>
    <row r="321" spans="1:5" x14ac:dyDescent="0.25">
      <c r="A321" s="12" t="s">
        <v>2683</v>
      </c>
      <c r="B321" s="13">
        <v>29673</v>
      </c>
      <c r="C321" s="14" t="s">
        <v>57</v>
      </c>
      <c r="D321" s="14" t="s">
        <v>1733</v>
      </c>
      <c r="E321" s="15">
        <v>3074</v>
      </c>
    </row>
    <row r="322" spans="1:5" x14ac:dyDescent="0.25">
      <c r="A322" s="12" t="s">
        <v>2114</v>
      </c>
      <c r="B322" s="13">
        <v>26219</v>
      </c>
      <c r="C322" s="14" t="s">
        <v>15</v>
      </c>
      <c r="D322" s="14" t="s">
        <v>1741</v>
      </c>
      <c r="E322" s="15">
        <v>3075</v>
      </c>
    </row>
    <row r="323" spans="1:5" x14ac:dyDescent="0.25">
      <c r="A323" s="8" t="s">
        <v>2045</v>
      </c>
      <c r="B323" s="9">
        <v>31383</v>
      </c>
      <c r="C323" s="10" t="s">
        <v>7</v>
      </c>
      <c r="D323" s="10" t="s">
        <v>1734</v>
      </c>
      <c r="E323" s="11">
        <v>3076</v>
      </c>
    </row>
    <row r="324" spans="1:5" x14ac:dyDescent="0.25">
      <c r="A324" s="8" t="s">
        <v>2620</v>
      </c>
      <c r="B324" s="9">
        <v>29062</v>
      </c>
      <c r="C324" s="10" t="s">
        <v>15</v>
      </c>
      <c r="D324" s="10" t="s">
        <v>1732</v>
      </c>
      <c r="E324" s="11">
        <v>3077</v>
      </c>
    </row>
    <row r="325" spans="1:5" x14ac:dyDescent="0.25">
      <c r="A325" s="12" t="s">
        <v>2076</v>
      </c>
      <c r="B325" s="13">
        <v>28664</v>
      </c>
      <c r="C325" s="14" t="s">
        <v>15</v>
      </c>
      <c r="D325" s="14" t="s">
        <v>1732</v>
      </c>
      <c r="E325" s="15">
        <v>3078</v>
      </c>
    </row>
    <row r="326" spans="1:5" x14ac:dyDescent="0.25">
      <c r="A326" s="12" t="s">
        <v>2202</v>
      </c>
      <c r="B326" s="13">
        <v>27502</v>
      </c>
      <c r="C326" s="14" t="s">
        <v>15</v>
      </c>
      <c r="D326" s="14" t="s">
        <v>1735</v>
      </c>
      <c r="E326" s="15">
        <v>3079</v>
      </c>
    </row>
    <row r="327" spans="1:5" x14ac:dyDescent="0.25">
      <c r="A327" s="12" t="s">
        <v>2477</v>
      </c>
      <c r="B327" s="13">
        <v>25082</v>
      </c>
      <c r="C327" s="14" t="s">
        <v>10</v>
      </c>
      <c r="D327" s="14" t="s">
        <v>1734</v>
      </c>
      <c r="E327" s="15">
        <v>3080</v>
      </c>
    </row>
    <row r="328" spans="1:5" x14ac:dyDescent="0.25">
      <c r="A328" s="12" t="s">
        <v>2052</v>
      </c>
      <c r="B328" s="13">
        <v>27430</v>
      </c>
      <c r="C328" s="14" t="s">
        <v>15</v>
      </c>
      <c r="D328" s="14" t="s">
        <v>1739</v>
      </c>
      <c r="E328" s="15">
        <v>3081</v>
      </c>
    </row>
    <row r="329" spans="1:5" x14ac:dyDescent="0.25">
      <c r="A329" s="12" t="s">
        <v>2627</v>
      </c>
      <c r="B329" s="13">
        <v>31490</v>
      </c>
      <c r="C329" s="14" t="s">
        <v>7</v>
      </c>
      <c r="D329" s="14" t="s">
        <v>1733</v>
      </c>
      <c r="E329" s="15">
        <v>3082</v>
      </c>
    </row>
    <row r="330" spans="1:5" x14ac:dyDescent="0.25">
      <c r="A330" s="12" t="s">
        <v>2273</v>
      </c>
      <c r="B330" s="13">
        <v>21364</v>
      </c>
      <c r="C330" s="14" t="s">
        <v>7</v>
      </c>
      <c r="D330" s="14" t="s">
        <v>1739</v>
      </c>
      <c r="E330" s="15">
        <v>3083</v>
      </c>
    </row>
    <row r="331" spans="1:5" x14ac:dyDescent="0.25">
      <c r="A331" s="12" t="s">
        <v>2116</v>
      </c>
      <c r="B331" s="13">
        <v>33289</v>
      </c>
      <c r="C331" s="14" t="s">
        <v>57</v>
      </c>
      <c r="D331" s="14" t="s">
        <v>1739</v>
      </c>
      <c r="E331" s="15">
        <v>3084</v>
      </c>
    </row>
    <row r="332" spans="1:5" x14ac:dyDescent="0.25">
      <c r="A332" s="12" t="s">
        <v>1792</v>
      </c>
      <c r="B332" s="13">
        <v>27800</v>
      </c>
      <c r="C332" s="14" t="s">
        <v>15</v>
      </c>
      <c r="D332" s="14" t="s">
        <v>1733</v>
      </c>
      <c r="E332" s="15">
        <v>3085</v>
      </c>
    </row>
    <row r="333" spans="1:5" x14ac:dyDescent="0.25">
      <c r="A333" s="8" t="s">
        <v>2498</v>
      </c>
      <c r="B333" s="9">
        <v>33135</v>
      </c>
      <c r="C333" s="10" t="s">
        <v>57</v>
      </c>
      <c r="D333" s="10" t="s">
        <v>1735</v>
      </c>
      <c r="E333" s="11">
        <v>3086</v>
      </c>
    </row>
    <row r="334" spans="1:5" x14ac:dyDescent="0.25">
      <c r="A334" s="12" t="s">
        <v>2743</v>
      </c>
      <c r="B334" s="13">
        <v>28568</v>
      </c>
      <c r="C334" s="14" t="s">
        <v>20</v>
      </c>
      <c r="D334" s="14" t="s">
        <v>1739</v>
      </c>
      <c r="E334" s="15">
        <v>3087</v>
      </c>
    </row>
    <row r="335" spans="1:5" x14ac:dyDescent="0.25">
      <c r="A335" s="8" t="s">
        <v>2618</v>
      </c>
      <c r="B335" s="9">
        <v>30430</v>
      </c>
      <c r="C335" s="10" t="s">
        <v>7</v>
      </c>
      <c r="D335" s="10" t="s">
        <v>1734</v>
      </c>
      <c r="E335" s="11">
        <v>3088</v>
      </c>
    </row>
    <row r="336" spans="1:5" x14ac:dyDescent="0.25">
      <c r="A336" s="12" t="s">
        <v>2589</v>
      </c>
      <c r="B336" s="13">
        <v>23988</v>
      </c>
      <c r="C336" s="14" t="s">
        <v>40</v>
      </c>
      <c r="D336" s="14" t="s">
        <v>1739</v>
      </c>
      <c r="E336" s="15">
        <v>3089</v>
      </c>
    </row>
    <row r="337" spans="1:5" x14ac:dyDescent="0.25">
      <c r="A337" s="12" t="s">
        <v>2148</v>
      </c>
      <c r="B337" s="13">
        <v>33490</v>
      </c>
      <c r="C337" s="14" t="s">
        <v>57</v>
      </c>
      <c r="D337" s="14" t="s">
        <v>1739</v>
      </c>
      <c r="E337" s="15">
        <v>3090</v>
      </c>
    </row>
    <row r="338" spans="1:5" x14ac:dyDescent="0.25">
      <c r="A338" s="12" t="s">
        <v>2675</v>
      </c>
      <c r="B338" s="13">
        <v>27617</v>
      </c>
      <c r="C338" s="14" t="s">
        <v>20</v>
      </c>
      <c r="D338" s="14" t="s">
        <v>1732</v>
      </c>
      <c r="E338" s="15">
        <v>3091</v>
      </c>
    </row>
    <row r="339" spans="1:5" x14ac:dyDescent="0.25">
      <c r="A339" s="12" t="s">
        <v>2571</v>
      </c>
      <c r="B339" s="13">
        <v>32706</v>
      </c>
      <c r="C339" s="14" t="s">
        <v>57</v>
      </c>
      <c r="D339" s="14" t="s">
        <v>1735</v>
      </c>
      <c r="E339" s="15">
        <v>3092</v>
      </c>
    </row>
    <row r="340" spans="1:5" x14ac:dyDescent="0.25">
      <c r="A340" s="8" t="s">
        <v>2404</v>
      </c>
      <c r="B340" s="9">
        <v>32506</v>
      </c>
      <c r="C340" s="10" t="s">
        <v>7</v>
      </c>
      <c r="D340" s="10" t="s">
        <v>1737</v>
      </c>
      <c r="E340" s="11">
        <v>3093</v>
      </c>
    </row>
    <row r="341" spans="1:5" x14ac:dyDescent="0.25">
      <c r="A341" s="8" t="s">
        <v>1781</v>
      </c>
      <c r="B341" s="9">
        <v>26277</v>
      </c>
      <c r="C341" s="10" t="s">
        <v>15</v>
      </c>
      <c r="D341" s="10" t="s">
        <v>1736</v>
      </c>
      <c r="E341" s="11">
        <v>3094</v>
      </c>
    </row>
    <row r="342" spans="1:5" x14ac:dyDescent="0.25">
      <c r="A342" s="8" t="s">
        <v>2195</v>
      </c>
      <c r="B342" s="9">
        <v>30285</v>
      </c>
      <c r="C342" s="10" t="s">
        <v>7</v>
      </c>
      <c r="D342" s="10" t="s">
        <v>1732</v>
      </c>
      <c r="E342" s="11">
        <v>3095</v>
      </c>
    </row>
    <row r="343" spans="1:5" x14ac:dyDescent="0.25">
      <c r="A343" s="12" t="s">
        <v>2234</v>
      </c>
      <c r="B343" s="13">
        <v>29255</v>
      </c>
      <c r="C343" s="14" t="s">
        <v>57</v>
      </c>
      <c r="D343" s="14" t="s">
        <v>1732</v>
      </c>
      <c r="E343" s="15">
        <v>3096</v>
      </c>
    </row>
    <row r="344" spans="1:5" x14ac:dyDescent="0.25">
      <c r="A344" s="8" t="s">
        <v>2360</v>
      </c>
      <c r="B344" s="9">
        <v>32015</v>
      </c>
      <c r="C344" s="10" t="s">
        <v>7</v>
      </c>
      <c r="D344" s="10" t="s">
        <v>1737</v>
      </c>
      <c r="E344" s="11">
        <v>3097</v>
      </c>
    </row>
    <row r="345" spans="1:5" x14ac:dyDescent="0.25">
      <c r="A345" s="12" t="s">
        <v>2449</v>
      </c>
      <c r="B345" s="13">
        <v>29038</v>
      </c>
      <c r="C345" s="14" t="s">
        <v>20</v>
      </c>
      <c r="D345" s="14" t="s">
        <v>1737</v>
      </c>
      <c r="E345" s="15">
        <v>3098</v>
      </c>
    </row>
    <row r="346" spans="1:5" x14ac:dyDescent="0.25">
      <c r="A346" s="12" t="s">
        <v>2387</v>
      </c>
      <c r="B346" s="13">
        <v>33555</v>
      </c>
      <c r="C346" s="14" t="s">
        <v>7</v>
      </c>
      <c r="D346" s="14" t="s">
        <v>1735</v>
      </c>
      <c r="E346" s="15">
        <v>3099</v>
      </c>
    </row>
    <row r="347" spans="1:5" x14ac:dyDescent="0.25">
      <c r="A347" s="8" t="s">
        <v>1925</v>
      </c>
      <c r="B347" s="9">
        <v>28704</v>
      </c>
      <c r="C347" s="10" t="s">
        <v>15</v>
      </c>
      <c r="D347" s="10" t="s">
        <v>1737</v>
      </c>
      <c r="E347" s="11">
        <v>3100</v>
      </c>
    </row>
    <row r="348" spans="1:5" x14ac:dyDescent="0.25">
      <c r="A348" s="12" t="s">
        <v>2713</v>
      </c>
      <c r="B348" s="13">
        <v>30949</v>
      </c>
      <c r="C348" s="14" t="s">
        <v>57</v>
      </c>
      <c r="D348" s="14" t="s">
        <v>1734</v>
      </c>
      <c r="E348" s="15">
        <v>3101</v>
      </c>
    </row>
    <row r="349" spans="1:5" x14ac:dyDescent="0.25">
      <c r="A349" s="8" t="s">
        <v>2157</v>
      </c>
      <c r="B349" s="9">
        <v>30602</v>
      </c>
      <c r="C349" s="10" t="s">
        <v>7</v>
      </c>
      <c r="D349" s="10" t="s">
        <v>1735</v>
      </c>
      <c r="E349" s="11">
        <v>3102</v>
      </c>
    </row>
    <row r="350" spans="1:5" x14ac:dyDescent="0.25">
      <c r="A350" s="8" t="s">
        <v>2454</v>
      </c>
      <c r="B350" s="9">
        <v>29848</v>
      </c>
      <c r="C350" s="10" t="s">
        <v>7</v>
      </c>
      <c r="D350" s="10" t="s">
        <v>1734</v>
      </c>
      <c r="E350" s="11">
        <v>3103</v>
      </c>
    </row>
    <row r="351" spans="1:5" x14ac:dyDescent="0.25">
      <c r="A351" s="8" t="s">
        <v>2438</v>
      </c>
      <c r="B351" s="9">
        <v>32719</v>
      </c>
      <c r="C351" s="10" t="s">
        <v>57</v>
      </c>
      <c r="D351" s="10" t="s">
        <v>1732</v>
      </c>
      <c r="E351" s="11">
        <v>3104</v>
      </c>
    </row>
    <row r="352" spans="1:5" x14ac:dyDescent="0.25">
      <c r="A352" s="12" t="s">
        <v>2296</v>
      </c>
      <c r="B352" s="13">
        <v>26965</v>
      </c>
      <c r="C352" s="14" t="s">
        <v>15</v>
      </c>
      <c r="D352" s="14" t="s">
        <v>1737</v>
      </c>
      <c r="E352" s="15">
        <v>3105</v>
      </c>
    </row>
    <row r="353" spans="1:5" x14ac:dyDescent="0.25">
      <c r="A353" s="12" t="s">
        <v>2292</v>
      </c>
      <c r="B353" s="13">
        <v>31990</v>
      </c>
      <c r="C353" s="14" t="s">
        <v>7</v>
      </c>
      <c r="D353" s="14" t="s">
        <v>1735</v>
      </c>
      <c r="E353" s="15">
        <v>3106</v>
      </c>
    </row>
    <row r="354" spans="1:5" x14ac:dyDescent="0.25">
      <c r="A354" s="12" t="s">
        <v>2272</v>
      </c>
      <c r="B354" s="13">
        <v>28415</v>
      </c>
      <c r="C354" s="14" t="s">
        <v>15</v>
      </c>
      <c r="D354" s="14" t="s">
        <v>1734</v>
      </c>
      <c r="E354" s="15">
        <v>3107</v>
      </c>
    </row>
    <row r="355" spans="1:5" x14ac:dyDescent="0.25">
      <c r="A355" s="8" t="s">
        <v>2488</v>
      </c>
      <c r="B355" s="9">
        <v>28624</v>
      </c>
      <c r="C355" s="10" t="s">
        <v>15</v>
      </c>
      <c r="D355" s="10" t="s">
        <v>1732</v>
      </c>
      <c r="E355" s="11">
        <v>3108</v>
      </c>
    </row>
    <row r="356" spans="1:5" x14ac:dyDescent="0.25">
      <c r="A356" s="12" t="s">
        <v>2056</v>
      </c>
      <c r="B356" s="13">
        <v>31471</v>
      </c>
      <c r="C356" s="14" t="s">
        <v>7</v>
      </c>
      <c r="D356" s="14" t="s">
        <v>1732</v>
      </c>
      <c r="E356" s="15">
        <v>3109</v>
      </c>
    </row>
    <row r="357" spans="1:5" x14ac:dyDescent="0.25">
      <c r="A357" s="8" t="s">
        <v>2201</v>
      </c>
      <c r="B357" s="9">
        <v>33746</v>
      </c>
      <c r="C357" s="10" t="s">
        <v>57</v>
      </c>
      <c r="D357" s="10" t="s">
        <v>1735</v>
      </c>
      <c r="E357" s="11">
        <v>3110</v>
      </c>
    </row>
    <row r="358" spans="1:5" x14ac:dyDescent="0.25">
      <c r="A358" s="8" t="s">
        <v>2698</v>
      </c>
      <c r="B358" s="9">
        <v>27722</v>
      </c>
      <c r="C358" s="10" t="s">
        <v>15</v>
      </c>
      <c r="D358" s="10" t="s">
        <v>1732</v>
      </c>
      <c r="E358" s="11">
        <v>3111</v>
      </c>
    </row>
    <row r="359" spans="1:5" x14ac:dyDescent="0.25">
      <c r="A359" s="12" t="s">
        <v>2653</v>
      </c>
      <c r="B359" s="13">
        <v>25964</v>
      </c>
      <c r="C359" s="14" t="s">
        <v>15</v>
      </c>
      <c r="D359" s="14" t="s">
        <v>1735</v>
      </c>
      <c r="E359" s="15">
        <v>3112</v>
      </c>
    </row>
    <row r="360" spans="1:5" x14ac:dyDescent="0.25">
      <c r="A360" s="12" t="s">
        <v>1774</v>
      </c>
      <c r="B360" s="13">
        <v>29459</v>
      </c>
      <c r="C360" s="14" t="s">
        <v>7</v>
      </c>
      <c r="D360" s="14" t="s">
        <v>1735</v>
      </c>
      <c r="E360" s="15">
        <v>3113</v>
      </c>
    </row>
    <row r="361" spans="1:5" x14ac:dyDescent="0.25">
      <c r="A361" s="12" t="s">
        <v>2210</v>
      </c>
      <c r="B361" s="13">
        <v>30271</v>
      </c>
      <c r="C361" s="14" t="s">
        <v>7</v>
      </c>
      <c r="D361" s="14" t="s">
        <v>1737</v>
      </c>
      <c r="E361" s="15">
        <v>3114</v>
      </c>
    </row>
    <row r="362" spans="1:5" x14ac:dyDescent="0.25">
      <c r="A362" s="12" t="s">
        <v>2721</v>
      </c>
      <c r="B362" s="13">
        <v>30134</v>
      </c>
      <c r="C362" s="14" t="s">
        <v>57</v>
      </c>
      <c r="D362" s="14" t="s">
        <v>1733</v>
      </c>
      <c r="E362" s="15">
        <v>3115</v>
      </c>
    </row>
    <row r="363" spans="1:5" x14ac:dyDescent="0.25">
      <c r="A363" s="12" t="s">
        <v>2393</v>
      </c>
      <c r="B363" s="13">
        <v>34665</v>
      </c>
      <c r="C363" s="14" t="s">
        <v>7</v>
      </c>
      <c r="D363" s="14" t="s">
        <v>1732</v>
      </c>
      <c r="E363" s="15">
        <v>3116</v>
      </c>
    </row>
    <row r="364" spans="1:5" x14ac:dyDescent="0.25">
      <c r="A364" s="8" t="s">
        <v>2193</v>
      </c>
      <c r="B364" s="9">
        <v>31117</v>
      </c>
      <c r="C364" s="10" t="s">
        <v>7</v>
      </c>
      <c r="D364" s="10" t="s">
        <v>1732</v>
      </c>
      <c r="E364" s="11">
        <v>3117</v>
      </c>
    </row>
    <row r="365" spans="1:5" x14ac:dyDescent="0.25">
      <c r="A365" s="8" t="s">
        <v>2185</v>
      </c>
      <c r="B365" s="9">
        <v>25549</v>
      </c>
      <c r="C365" s="10" t="s">
        <v>40</v>
      </c>
      <c r="D365" s="10" t="s">
        <v>1737</v>
      </c>
      <c r="E365" s="11">
        <v>3118</v>
      </c>
    </row>
    <row r="366" spans="1:5" x14ac:dyDescent="0.25">
      <c r="A366" s="12" t="s">
        <v>2058</v>
      </c>
      <c r="B366" s="13">
        <v>26093</v>
      </c>
      <c r="C366" s="14" t="s">
        <v>15</v>
      </c>
      <c r="D366" s="14" t="s">
        <v>1733</v>
      </c>
      <c r="E366" s="15">
        <v>3119</v>
      </c>
    </row>
    <row r="367" spans="1:5" x14ac:dyDescent="0.25">
      <c r="A367" s="8" t="s">
        <v>2247</v>
      </c>
      <c r="B367" s="9">
        <v>32837</v>
      </c>
      <c r="C367" s="10" t="s">
        <v>7</v>
      </c>
      <c r="D367" s="10" t="s">
        <v>1734</v>
      </c>
      <c r="E367" s="11">
        <v>3120</v>
      </c>
    </row>
    <row r="368" spans="1:5" x14ac:dyDescent="0.25">
      <c r="A368" s="12" t="s">
        <v>1952</v>
      </c>
      <c r="B368" s="13">
        <v>34735</v>
      </c>
      <c r="C368" s="14" t="s">
        <v>57</v>
      </c>
      <c r="D368" s="14" t="s">
        <v>1736</v>
      </c>
      <c r="E368" s="15">
        <v>3121</v>
      </c>
    </row>
    <row r="369" spans="1:5" x14ac:dyDescent="0.25">
      <c r="A369" s="12" t="s">
        <v>2363</v>
      </c>
      <c r="B369" s="13">
        <v>25095</v>
      </c>
      <c r="C369" s="14" t="s">
        <v>10</v>
      </c>
      <c r="D369" s="14" t="s">
        <v>1737</v>
      </c>
      <c r="E369" s="15">
        <v>3122</v>
      </c>
    </row>
    <row r="370" spans="1:5" x14ac:dyDescent="0.25">
      <c r="A370" s="12" t="s">
        <v>2325</v>
      </c>
      <c r="B370" s="13">
        <v>23027</v>
      </c>
      <c r="C370" s="14" t="s">
        <v>57</v>
      </c>
      <c r="D370" s="14" t="s">
        <v>1734</v>
      </c>
      <c r="E370" s="15">
        <v>3123</v>
      </c>
    </row>
    <row r="371" spans="1:5" x14ac:dyDescent="0.25">
      <c r="A371" s="8" t="s">
        <v>2082</v>
      </c>
      <c r="B371" s="9">
        <v>28721</v>
      </c>
      <c r="C371" s="10" t="s">
        <v>7</v>
      </c>
      <c r="D371" s="10" t="s">
        <v>1732</v>
      </c>
      <c r="E371" s="11">
        <v>3124</v>
      </c>
    </row>
    <row r="372" spans="1:5" x14ac:dyDescent="0.25">
      <c r="A372" s="8" t="s">
        <v>2838</v>
      </c>
      <c r="B372" s="9">
        <v>32268</v>
      </c>
      <c r="C372" s="10" t="s">
        <v>57</v>
      </c>
      <c r="D372" s="10" t="s">
        <v>1735</v>
      </c>
      <c r="E372" s="11">
        <v>3125</v>
      </c>
    </row>
    <row r="373" spans="1:5" x14ac:dyDescent="0.25">
      <c r="A373" s="12" t="s">
        <v>2366</v>
      </c>
      <c r="B373" s="13">
        <v>22115</v>
      </c>
      <c r="C373" s="14" t="s">
        <v>7</v>
      </c>
      <c r="D373" s="14" t="s">
        <v>1735</v>
      </c>
      <c r="E373" s="15">
        <v>3126</v>
      </c>
    </row>
    <row r="374" spans="1:5" x14ac:dyDescent="0.25">
      <c r="A374" s="12" t="s">
        <v>2064</v>
      </c>
      <c r="B374" s="13">
        <v>31209</v>
      </c>
      <c r="C374" s="14" t="s">
        <v>57</v>
      </c>
      <c r="D374" s="14" t="s">
        <v>1736</v>
      </c>
      <c r="E374" s="15">
        <v>3127</v>
      </c>
    </row>
    <row r="375" spans="1:5" x14ac:dyDescent="0.25">
      <c r="A375" s="12" t="s">
        <v>2665</v>
      </c>
      <c r="B375" s="13">
        <v>29172</v>
      </c>
      <c r="C375" s="14" t="s">
        <v>15</v>
      </c>
      <c r="D375" s="14" t="s">
        <v>1733</v>
      </c>
      <c r="E375" s="15">
        <v>3128</v>
      </c>
    </row>
    <row r="376" spans="1:5" x14ac:dyDescent="0.25">
      <c r="A376" s="12" t="s">
        <v>2465</v>
      </c>
      <c r="B376" s="13">
        <v>28690</v>
      </c>
      <c r="C376" s="14" t="s">
        <v>15</v>
      </c>
      <c r="D376" s="14" t="s">
        <v>1735</v>
      </c>
      <c r="E376" s="15">
        <v>3129</v>
      </c>
    </row>
    <row r="377" spans="1:5" x14ac:dyDescent="0.25">
      <c r="A377" s="8" t="s">
        <v>1931</v>
      </c>
      <c r="B377" s="16" t="s">
        <v>1451</v>
      </c>
      <c r="C377" s="10"/>
      <c r="D377" s="10"/>
      <c r="E377" s="11">
        <v>3130</v>
      </c>
    </row>
    <row r="378" spans="1:5" x14ac:dyDescent="0.25">
      <c r="A378" s="8" t="s">
        <v>2448</v>
      </c>
      <c r="B378" s="9">
        <v>30437</v>
      </c>
      <c r="C378" s="10" t="s">
        <v>7</v>
      </c>
      <c r="D378" s="10" t="s">
        <v>1739</v>
      </c>
      <c r="E378" s="11">
        <v>3131</v>
      </c>
    </row>
    <row r="379" spans="1:5" x14ac:dyDescent="0.25">
      <c r="A379" s="12" t="s">
        <v>2094</v>
      </c>
      <c r="B379" s="13">
        <v>27350</v>
      </c>
      <c r="C379" s="14" t="s">
        <v>15</v>
      </c>
      <c r="D379" s="14"/>
      <c r="E379" s="15">
        <v>3132</v>
      </c>
    </row>
    <row r="380" spans="1:5" x14ac:dyDescent="0.25">
      <c r="A380" s="12" t="s">
        <v>2262</v>
      </c>
      <c r="B380" s="13">
        <v>32423</v>
      </c>
      <c r="C380" s="14" t="s">
        <v>7</v>
      </c>
      <c r="D380" s="14" t="s">
        <v>1739</v>
      </c>
      <c r="E380" s="15">
        <v>3133</v>
      </c>
    </row>
    <row r="381" spans="1:5" x14ac:dyDescent="0.25">
      <c r="A381" s="8" t="s">
        <v>2520</v>
      </c>
      <c r="B381" s="9">
        <v>31383</v>
      </c>
      <c r="C381" s="10" t="s">
        <v>7</v>
      </c>
      <c r="D381" s="10" t="s">
        <v>1739</v>
      </c>
      <c r="E381" s="11">
        <v>3134</v>
      </c>
    </row>
    <row r="382" spans="1:5" x14ac:dyDescent="0.25">
      <c r="A382" s="12" t="s">
        <v>2623</v>
      </c>
      <c r="B382" s="13">
        <v>29418</v>
      </c>
      <c r="C382" s="14" t="s">
        <v>7</v>
      </c>
      <c r="D382" s="14" t="s">
        <v>1739</v>
      </c>
      <c r="E382" s="15">
        <v>3135</v>
      </c>
    </row>
    <row r="383" spans="1:5" x14ac:dyDescent="0.25">
      <c r="A383" s="12" t="s">
        <v>2417</v>
      </c>
      <c r="B383" s="13">
        <v>30660</v>
      </c>
      <c r="C383" s="14" t="s">
        <v>7</v>
      </c>
      <c r="D383" s="14" t="s">
        <v>1732</v>
      </c>
      <c r="E383" s="15">
        <v>3136</v>
      </c>
    </row>
    <row r="384" spans="1:5" x14ac:dyDescent="0.25">
      <c r="A384" s="12" t="s">
        <v>2525</v>
      </c>
      <c r="B384" s="13">
        <v>30051</v>
      </c>
      <c r="C384" s="14" t="s">
        <v>57</v>
      </c>
      <c r="D384" s="14" t="s">
        <v>1732</v>
      </c>
      <c r="E384" s="15">
        <v>3137</v>
      </c>
    </row>
    <row r="385" spans="1:5" x14ac:dyDescent="0.25">
      <c r="A385" s="12" t="s">
        <v>2529</v>
      </c>
      <c r="B385" s="13">
        <v>27008</v>
      </c>
      <c r="C385" s="14" t="s">
        <v>15</v>
      </c>
      <c r="D385" s="14" t="s">
        <v>1732</v>
      </c>
      <c r="E385" s="15">
        <v>3138</v>
      </c>
    </row>
    <row r="386" spans="1:5" x14ac:dyDescent="0.25">
      <c r="A386" s="12" t="s">
        <v>1770</v>
      </c>
      <c r="B386" s="13">
        <v>27307</v>
      </c>
      <c r="C386" s="14" t="s">
        <v>15</v>
      </c>
      <c r="D386" s="14" t="s">
        <v>1732</v>
      </c>
      <c r="E386" s="15">
        <v>3139</v>
      </c>
    </row>
    <row r="387" spans="1:5" x14ac:dyDescent="0.25">
      <c r="A387" s="8" t="s">
        <v>2468</v>
      </c>
      <c r="B387" s="9">
        <v>33821</v>
      </c>
      <c r="C387" s="10" t="s">
        <v>7</v>
      </c>
      <c r="D387" s="10" t="s">
        <v>1732</v>
      </c>
      <c r="E387" s="11">
        <v>3140</v>
      </c>
    </row>
    <row r="388" spans="1:5" x14ac:dyDescent="0.25">
      <c r="A388" s="12" t="s">
        <v>2691</v>
      </c>
      <c r="B388" s="13">
        <v>30346</v>
      </c>
      <c r="C388" s="14" t="s">
        <v>7</v>
      </c>
      <c r="D388" s="14" t="s">
        <v>1732</v>
      </c>
      <c r="E388" s="15">
        <v>3141</v>
      </c>
    </row>
    <row r="389" spans="1:5" x14ac:dyDescent="0.25">
      <c r="A389" s="8" t="s">
        <v>2051</v>
      </c>
      <c r="B389" s="9">
        <v>22647</v>
      </c>
      <c r="C389" s="10" t="s">
        <v>10</v>
      </c>
      <c r="D389" s="10" t="s">
        <v>1739</v>
      </c>
      <c r="E389" s="11">
        <v>3142</v>
      </c>
    </row>
    <row r="390" spans="1:5" x14ac:dyDescent="0.25">
      <c r="A390" s="8" t="s">
        <v>1821</v>
      </c>
      <c r="B390" s="9">
        <v>30470</v>
      </c>
      <c r="C390" s="10" t="s">
        <v>7</v>
      </c>
      <c r="D390" s="10" t="s">
        <v>1739</v>
      </c>
      <c r="E390" s="11">
        <v>3143</v>
      </c>
    </row>
    <row r="391" spans="1:5" x14ac:dyDescent="0.25">
      <c r="A391" s="12" t="s">
        <v>2849</v>
      </c>
      <c r="B391" s="13">
        <v>29226</v>
      </c>
      <c r="C391" s="14" t="s">
        <v>7</v>
      </c>
      <c r="D391" s="14" t="s">
        <v>1738</v>
      </c>
      <c r="E391" s="15">
        <v>3144</v>
      </c>
    </row>
    <row r="392" spans="1:5" x14ac:dyDescent="0.25">
      <c r="A392" s="8" t="s">
        <v>1765</v>
      </c>
      <c r="B392" s="9">
        <v>29229</v>
      </c>
      <c r="C392" s="10" t="s">
        <v>57</v>
      </c>
      <c r="D392" s="10" t="s">
        <v>1738</v>
      </c>
      <c r="E392" s="11">
        <v>3145</v>
      </c>
    </row>
    <row r="393" spans="1:5" x14ac:dyDescent="0.25">
      <c r="A393" s="8" t="s">
        <v>2091</v>
      </c>
      <c r="B393" s="9">
        <v>27032</v>
      </c>
      <c r="C393" s="10" t="s">
        <v>15</v>
      </c>
      <c r="D393" s="10" t="s">
        <v>1738</v>
      </c>
      <c r="E393" s="11">
        <v>3146</v>
      </c>
    </row>
    <row r="394" spans="1:5" x14ac:dyDescent="0.25">
      <c r="A394" s="12" t="s">
        <v>2061</v>
      </c>
      <c r="B394" s="13">
        <v>20091</v>
      </c>
      <c r="C394" s="14" t="s">
        <v>57</v>
      </c>
      <c r="D394" s="14" t="s">
        <v>1738</v>
      </c>
      <c r="E394" s="15">
        <v>3147</v>
      </c>
    </row>
    <row r="395" spans="1:5" x14ac:dyDescent="0.25">
      <c r="A395" s="12" t="s">
        <v>2268</v>
      </c>
      <c r="B395" s="13">
        <v>25978</v>
      </c>
      <c r="C395" s="14" t="s">
        <v>15</v>
      </c>
      <c r="D395" s="14" t="s">
        <v>1738</v>
      </c>
      <c r="E395" s="15">
        <v>3148</v>
      </c>
    </row>
    <row r="396" spans="1:5" x14ac:dyDescent="0.25">
      <c r="A396" s="8" t="s">
        <v>2109</v>
      </c>
      <c r="B396" s="9">
        <v>26666</v>
      </c>
      <c r="C396" s="10" t="s">
        <v>15</v>
      </c>
      <c r="D396" s="10" t="s">
        <v>1738</v>
      </c>
      <c r="E396" s="11">
        <v>3149</v>
      </c>
    </row>
    <row r="397" spans="1:5" x14ac:dyDescent="0.25">
      <c r="A397" s="12" t="s">
        <v>2459</v>
      </c>
      <c r="B397" s="13">
        <v>36561</v>
      </c>
      <c r="C397" s="14" t="s">
        <v>502</v>
      </c>
      <c r="D397" s="14" t="s">
        <v>1738</v>
      </c>
      <c r="E397" s="15">
        <v>3150</v>
      </c>
    </row>
    <row r="398" spans="1:5" x14ac:dyDescent="0.25">
      <c r="A398" s="8" t="s">
        <v>2039</v>
      </c>
      <c r="B398" s="9">
        <v>29259</v>
      </c>
      <c r="C398" s="10" t="s">
        <v>7</v>
      </c>
      <c r="D398" s="10" t="s">
        <v>1740</v>
      </c>
      <c r="E398" s="11">
        <v>3151</v>
      </c>
    </row>
    <row r="399" spans="1:5" x14ac:dyDescent="0.25">
      <c r="A399" s="8" t="s">
        <v>2649</v>
      </c>
      <c r="B399" s="9">
        <v>22365</v>
      </c>
      <c r="C399" s="10" t="s">
        <v>40</v>
      </c>
      <c r="D399" s="10" t="s">
        <v>1737</v>
      </c>
      <c r="E399" s="11">
        <v>3152</v>
      </c>
    </row>
    <row r="400" spans="1:5" x14ac:dyDescent="0.25">
      <c r="A400" s="12" t="s">
        <v>2000</v>
      </c>
      <c r="B400" s="13">
        <v>27316</v>
      </c>
      <c r="C400" s="14" t="s">
        <v>15</v>
      </c>
      <c r="D400" s="14" t="s">
        <v>1740</v>
      </c>
      <c r="E400" s="15">
        <v>3153</v>
      </c>
    </row>
    <row r="401" spans="1:5" x14ac:dyDescent="0.25">
      <c r="A401" s="12" t="s">
        <v>2697</v>
      </c>
      <c r="B401" s="13">
        <v>35940</v>
      </c>
      <c r="C401" s="14" t="s">
        <v>7</v>
      </c>
      <c r="D401" s="14" t="s">
        <v>1735</v>
      </c>
      <c r="E401" s="15">
        <v>3154</v>
      </c>
    </row>
    <row r="402" spans="1:5" x14ac:dyDescent="0.25">
      <c r="A402" s="12" t="s">
        <v>2429</v>
      </c>
      <c r="B402" s="13">
        <v>31386</v>
      </c>
      <c r="C402" s="14" t="s">
        <v>7</v>
      </c>
      <c r="D402" s="14" t="s">
        <v>1735</v>
      </c>
      <c r="E402" s="15">
        <v>3155</v>
      </c>
    </row>
    <row r="403" spans="1:5" x14ac:dyDescent="0.25">
      <c r="A403" s="12" t="s">
        <v>1938</v>
      </c>
      <c r="B403" s="13">
        <v>30773</v>
      </c>
      <c r="C403" s="14" t="s">
        <v>7</v>
      </c>
      <c r="D403" s="14" t="s">
        <v>1741</v>
      </c>
      <c r="E403" s="15">
        <v>3156</v>
      </c>
    </row>
    <row r="404" spans="1:5" x14ac:dyDescent="0.25">
      <c r="A404" s="12" t="s">
        <v>1846</v>
      </c>
      <c r="B404" s="13">
        <v>22036</v>
      </c>
      <c r="C404" s="14" t="s">
        <v>10</v>
      </c>
      <c r="D404" s="14" t="s">
        <v>1741</v>
      </c>
      <c r="E404" s="15">
        <v>3157</v>
      </c>
    </row>
    <row r="405" spans="1:5" x14ac:dyDescent="0.25">
      <c r="A405" s="12" t="s">
        <v>2353</v>
      </c>
      <c r="B405" s="13">
        <v>31383</v>
      </c>
      <c r="C405" s="14" t="s">
        <v>7</v>
      </c>
      <c r="D405" s="14"/>
      <c r="E405" s="15">
        <v>3158</v>
      </c>
    </row>
    <row r="406" spans="1:5" x14ac:dyDescent="0.25">
      <c r="A406" s="12" t="s">
        <v>2405</v>
      </c>
      <c r="B406" s="13">
        <v>23978</v>
      </c>
      <c r="C406" s="14" t="s">
        <v>10</v>
      </c>
      <c r="D406" s="14"/>
      <c r="E406" s="15">
        <v>3159</v>
      </c>
    </row>
    <row r="407" spans="1:5" x14ac:dyDescent="0.25">
      <c r="A407" s="8" t="s">
        <v>2800</v>
      </c>
      <c r="B407" s="9">
        <v>30992</v>
      </c>
      <c r="C407" s="10" t="s">
        <v>7</v>
      </c>
      <c r="D407" s="10" t="s">
        <v>1735</v>
      </c>
      <c r="E407" s="11">
        <v>3160</v>
      </c>
    </row>
    <row r="408" spans="1:5" x14ac:dyDescent="0.25">
      <c r="A408" s="12" t="s">
        <v>2579</v>
      </c>
      <c r="B408" s="13">
        <v>26468</v>
      </c>
      <c r="C408" s="14" t="s">
        <v>15</v>
      </c>
      <c r="D408" s="14" t="s">
        <v>1740</v>
      </c>
      <c r="E408" s="15">
        <v>3161</v>
      </c>
    </row>
    <row r="409" spans="1:5" x14ac:dyDescent="0.25">
      <c r="A409" s="12" t="s">
        <v>1780</v>
      </c>
      <c r="B409" s="13">
        <v>33223</v>
      </c>
      <c r="C409" s="14" t="s">
        <v>7</v>
      </c>
      <c r="D409" s="14" t="s">
        <v>1740</v>
      </c>
      <c r="E409" s="15">
        <v>3162</v>
      </c>
    </row>
    <row r="410" spans="1:5" x14ac:dyDescent="0.25">
      <c r="A410" s="8" t="s">
        <v>2022</v>
      </c>
      <c r="B410" s="9">
        <v>29223</v>
      </c>
      <c r="C410" s="10" t="s">
        <v>57</v>
      </c>
      <c r="D410" s="10" t="s">
        <v>1740</v>
      </c>
      <c r="E410" s="11">
        <v>3163</v>
      </c>
    </row>
    <row r="411" spans="1:5" x14ac:dyDescent="0.25">
      <c r="A411" s="12" t="s">
        <v>2615</v>
      </c>
      <c r="B411" s="13">
        <v>21376</v>
      </c>
      <c r="C411" s="14" t="s">
        <v>23</v>
      </c>
      <c r="D411" s="14" t="s">
        <v>1733</v>
      </c>
      <c r="E411" s="15">
        <v>3164</v>
      </c>
    </row>
    <row r="412" spans="1:5" x14ac:dyDescent="0.25">
      <c r="A412" s="8" t="s">
        <v>1825</v>
      </c>
      <c r="B412" s="9">
        <v>29031</v>
      </c>
      <c r="C412" s="10" t="s">
        <v>20</v>
      </c>
      <c r="D412" s="10" t="s">
        <v>1735</v>
      </c>
      <c r="E412" s="11">
        <v>3165</v>
      </c>
    </row>
    <row r="413" spans="1:5" x14ac:dyDescent="0.25">
      <c r="A413" s="8" t="s">
        <v>2622</v>
      </c>
      <c r="B413" s="9">
        <v>23772</v>
      </c>
      <c r="C413" s="10" t="s">
        <v>10</v>
      </c>
      <c r="D413" s="10" t="s">
        <v>1732</v>
      </c>
      <c r="E413" s="11">
        <v>3166</v>
      </c>
    </row>
    <row r="414" spans="1:5" x14ac:dyDescent="0.25">
      <c r="A414" s="8" t="s">
        <v>2113</v>
      </c>
      <c r="B414" s="9">
        <v>27215</v>
      </c>
      <c r="C414" s="10" t="s">
        <v>15</v>
      </c>
      <c r="D414" s="10" t="s">
        <v>1732</v>
      </c>
      <c r="E414" s="11">
        <v>3167</v>
      </c>
    </row>
    <row r="415" spans="1:5" x14ac:dyDescent="0.25">
      <c r="A415" s="12" t="s">
        <v>1762</v>
      </c>
      <c r="B415" s="13">
        <v>32682</v>
      </c>
      <c r="C415" s="14" t="s">
        <v>7</v>
      </c>
      <c r="D415" s="14" t="s">
        <v>1739</v>
      </c>
      <c r="E415" s="15">
        <v>3168</v>
      </c>
    </row>
    <row r="416" spans="1:5" x14ac:dyDescent="0.25">
      <c r="A416" s="12" t="s">
        <v>2110</v>
      </c>
      <c r="B416" s="13">
        <v>31917</v>
      </c>
      <c r="C416" s="14" t="s">
        <v>57</v>
      </c>
      <c r="D416" s="14" t="s">
        <v>1737</v>
      </c>
      <c r="E416" s="15">
        <v>3169</v>
      </c>
    </row>
    <row r="417" spans="1:5" x14ac:dyDescent="0.25">
      <c r="A417" s="8" t="s">
        <v>2526</v>
      </c>
      <c r="B417" s="9">
        <v>31738</v>
      </c>
      <c r="C417" s="10" t="s">
        <v>7</v>
      </c>
      <c r="D417" s="10" t="s">
        <v>1735</v>
      </c>
      <c r="E417" s="11">
        <v>3170</v>
      </c>
    </row>
    <row r="418" spans="1:5" x14ac:dyDescent="0.25">
      <c r="A418" s="8" t="s">
        <v>2840</v>
      </c>
      <c r="B418" s="9">
        <v>28256</v>
      </c>
      <c r="C418" s="10" t="s">
        <v>20</v>
      </c>
      <c r="D418" s="10" t="s">
        <v>1737</v>
      </c>
      <c r="E418" s="11">
        <v>3171</v>
      </c>
    </row>
    <row r="419" spans="1:5" x14ac:dyDescent="0.25">
      <c r="A419" s="12" t="s">
        <v>2677</v>
      </c>
      <c r="B419" s="13">
        <v>17167</v>
      </c>
      <c r="C419" s="14" t="s">
        <v>23</v>
      </c>
      <c r="D419" s="14" t="s">
        <v>1737</v>
      </c>
      <c r="E419" s="15">
        <v>3172</v>
      </c>
    </row>
    <row r="420" spans="1:5" x14ac:dyDescent="0.25">
      <c r="A420" s="8" t="s">
        <v>2810</v>
      </c>
      <c r="B420" s="9">
        <v>37646</v>
      </c>
      <c r="C420" s="10" t="s">
        <v>502</v>
      </c>
      <c r="D420" s="10" t="s">
        <v>1733</v>
      </c>
      <c r="E420" s="11">
        <v>3173</v>
      </c>
    </row>
    <row r="421" spans="1:5" x14ac:dyDescent="0.25">
      <c r="A421" s="12" t="s">
        <v>2495</v>
      </c>
      <c r="B421" s="13">
        <v>28145</v>
      </c>
      <c r="C421" s="14" t="s">
        <v>15</v>
      </c>
      <c r="D421" s="14" t="s">
        <v>1735</v>
      </c>
      <c r="E421" s="15">
        <v>3174</v>
      </c>
    </row>
    <row r="422" spans="1:5" x14ac:dyDescent="0.25">
      <c r="A422" s="8" t="s">
        <v>1839</v>
      </c>
      <c r="B422" s="9">
        <v>22628</v>
      </c>
      <c r="C422" s="10" t="s">
        <v>10</v>
      </c>
      <c r="D422" s="10" t="s">
        <v>1735</v>
      </c>
      <c r="E422" s="11">
        <v>3175</v>
      </c>
    </row>
    <row r="423" spans="1:5" x14ac:dyDescent="0.25">
      <c r="A423" s="8" t="s">
        <v>2043</v>
      </c>
      <c r="B423" s="9">
        <v>25719</v>
      </c>
      <c r="C423" s="10" t="s">
        <v>15</v>
      </c>
      <c r="D423" s="10" t="s">
        <v>1732</v>
      </c>
      <c r="E423" s="11">
        <v>3176</v>
      </c>
    </row>
    <row r="424" spans="1:5" x14ac:dyDescent="0.25">
      <c r="A424" s="8" t="s">
        <v>2221</v>
      </c>
      <c r="B424" s="9">
        <v>23424</v>
      </c>
      <c r="C424" s="10" t="s">
        <v>10</v>
      </c>
      <c r="D424" s="10" t="s">
        <v>1735</v>
      </c>
      <c r="E424" s="11">
        <v>3177</v>
      </c>
    </row>
    <row r="425" spans="1:5" x14ac:dyDescent="0.25">
      <c r="A425" s="12" t="s">
        <v>2098</v>
      </c>
      <c r="B425" s="13">
        <v>33002</v>
      </c>
      <c r="C425" s="14" t="s">
        <v>57</v>
      </c>
      <c r="D425" s="14" t="s">
        <v>1733</v>
      </c>
      <c r="E425" s="15">
        <v>3178</v>
      </c>
    </row>
    <row r="426" spans="1:5" x14ac:dyDescent="0.25">
      <c r="A426" s="12" t="s">
        <v>2104</v>
      </c>
      <c r="B426" s="13">
        <v>34042</v>
      </c>
      <c r="C426" s="14" t="s">
        <v>7</v>
      </c>
      <c r="D426" s="14" t="s">
        <v>1732</v>
      </c>
      <c r="E426" s="15">
        <v>3179</v>
      </c>
    </row>
    <row r="427" spans="1:5" x14ac:dyDescent="0.25">
      <c r="A427" s="8" t="s">
        <v>2233</v>
      </c>
      <c r="B427" s="9">
        <v>34079</v>
      </c>
      <c r="C427" s="10" t="s">
        <v>7</v>
      </c>
      <c r="D427" s="10" t="s">
        <v>1732</v>
      </c>
      <c r="E427" s="11">
        <v>3180</v>
      </c>
    </row>
    <row r="428" spans="1:5" x14ac:dyDescent="0.25">
      <c r="A428" s="12" t="s">
        <v>2723</v>
      </c>
      <c r="B428" s="13">
        <v>33174</v>
      </c>
      <c r="C428" s="14" t="s">
        <v>7</v>
      </c>
      <c r="D428" s="14" t="s">
        <v>1732</v>
      </c>
      <c r="E428" s="15">
        <v>3181</v>
      </c>
    </row>
    <row r="429" spans="1:5" x14ac:dyDescent="0.25">
      <c r="A429" s="8" t="s">
        <v>2323</v>
      </c>
      <c r="B429" s="9">
        <v>24554</v>
      </c>
      <c r="C429" s="10" t="s">
        <v>10</v>
      </c>
      <c r="D429" s="10" t="s">
        <v>1735</v>
      </c>
      <c r="E429" s="11">
        <v>3182</v>
      </c>
    </row>
    <row r="430" spans="1:5" x14ac:dyDescent="0.25">
      <c r="A430" s="12" t="s">
        <v>1832</v>
      </c>
      <c r="B430" s="13">
        <v>19858</v>
      </c>
      <c r="C430" s="14" t="s">
        <v>23</v>
      </c>
      <c r="D430" s="14" t="s">
        <v>1735</v>
      </c>
      <c r="E430" s="15">
        <v>3183</v>
      </c>
    </row>
    <row r="431" spans="1:5" x14ac:dyDescent="0.25">
      <c r="A431" s="12" t="s">
        <v>2191</v>
      </c>
      <c r="B431" s="13">
        <v>31019</v>
      </c>
      <c r="C431" s="14" t="s">
        <v>10</v>
      </c>
      <c r="D431" s="14" t="s">
        <v>1733</v>
      </c>
      <c r="E431" s="15">
        <v>3184</v>
      </c>
    </row>
    <row r="432" spans="1:5" x14ac:dyDescent="0.25">
      <c r="A432" s="8" t="s">
        <v>2416</v>
      </c>
      <c r="B432" s="16" t="s">
        <v>1451</v>
      </c>
      <c r="C432" s="10" t="s">
        <v>15</v>
      </c>
      <c r="D432" s="10" t="s">
        <v>1732</v>
      </c>
      <c r="E432" s="11">
        <v>3185</v>
      </c>
    </row>
    <row r="433" spans="1:5" x14ac:dyDescent="0.25">
      <c r="A433" s="12" t="s">
        <v>2661</v>
      </c>
      <c r="B433" s="13">
        <v>29617</v>
      </c>
      <c r="C433" s="14" t="s">
        <v>7</v>
      </c>
      <c r="D433" s="14" t="s">
        <v>1732</v>
      </c>
      <c r="E433" s="15">
        <v>3186</v>
      </c>
    </row>
    <row r="434" spans="1:5" x14ac:dyDescent="0.25">
      <c r="A434" s="12" t="s">
        <v>2499</v>
      </c>
      <c r="B434" s="13">
        <v>25426</v>
      </c>
      <c r="C434" s="14" t="s">
        <v>10</v>
      </c>
      <c r="D434" s="14" t="s">
        <v>1733</v>
      </c>
      <c r="E434" s="15">
        <v>3187</v>
      </c>
    </row>
    <row r="435" spans="1:5" x14ac:dyDescent="0.25">
      <c r="A435" s="8" t="s">
        <v>2812</v>
      </c>
      <c r="B435" s="9">
        <v>32575</v>
      </c>
      <c r="C435" s="10" t="s">
        <v>7</v>
      </c>
      <c r="D435" s="10" t="s">
        <v>1735</v>
      </c>
      <c r="E435" s="11">
        <v>3188</v>
      </c>
    </row>
    <row r="436" spans="1:5" x14ac:dyDescent="0.25">
      <c r="A436" s="8" t="s">
        <v>1947</v>
      </c>
      <c r="B436" s="9">
        <v>22411</v>
      </c>
      <c r="C436" s="10" t="s">
        <v>7</v>
      </c>
      <c r="D436" s="10" t="s">
        <v>1732</v>
      </c>
      <c r="E436" s="11">
        <v>3189</v>
      </c>
    </row>
    <row r="437" spans="1:5" x14ac:dyDescent="0.25">
      <c r="A437" s="12" t="s">
        <v>2569</v>
      </c>
      <c r="B437" s="13">
        <v>31703</v>
      </c>
      <c r="C437" s="14" t="s">
        <v>7</v>
      </c>
      <c r="D437" s="14" t="s">
        <v>1732</v>
      </c>
      <c r="E437" s="15">
        <v>3190</v>
      </c>
    </row>
    <row r="438" spans="1:5" x14ac:dyDescent="0.25">
      <c r="A438" s="12" t="s">
        <v>2112</v>
      </c>
      <c r="B438" s="13">
        <v>29118</v>
      </c>
      <c r="C438" s="14" t="s">
        <v>15</v>
      </c>
      <c r="D438" s="14" t="s">
        <v>1732</v>
      </c>
      <c r="E438" s="15">
        <v>3191</v>
      </c>
    </row>
    <row r="439" spans="1:5" x14ac:dyDescent="0.25">
      <c r="A439" s="12" t="s">
        <v>2351</v>
      </c>
      <c r="B439" s="13">
        <v>26845</v>
      </c>
      <c r="C439" s="14" t="s">
        <v>15</v>
      </c>
      <c r="D439" s="14" t="s">
        <v>1732</v>
      </c>
      <c r="E439" s="15">
        <v>3192</v>
      </c>
    </row>
    <row r="440" spans="1:5" x14ac:dyDescent="0.25">
      <c r="A440" s="12" t="s">
        <v>1964</v>
      </c>
      <c r="B440" s="13">
        <v>23974</v>
      </c>
      <c r="C440" s="14" t="s">
        <v>40</v>
      </c>
      <c r="D440" s="14" t="s">
        <v>1736</v>
      </c>
      <c r="E440" s="15">
        <v>3193</v>
      </c>
    </row>
    <row r="441" spans="1:5" x14ac:dyDescent="0.25">
      <c r="A441" s="12" t="s">
        <v>1862</v>
      </c>
      <c r="B441" s="13">
        <v>19479</v>
      </c>
      <c r="C441" s="14" t="s">
        <v>4</v>
      </c>
      <c r="D441" s="14" t="s">
        <v>1740</v>
      </c>
      <c r="E441" s="15">
        <v>3194</v>
      </c>
    </row>
    <row r="442" spans="1:5" x14ac:dyDescent="0.25">
      <c r="A442" s="12" t="s">
        <v>2373</v>
      </c>
      <c r="B442" s="13">
        <v>34409</v>
      </c>
      <c r="C442" s="14" t="s">
        <v>7</v>
      </c>
      <c r="D442" s="14" t="s">
        <v>1733</v>
      </c>
      <c r="E442" s="15">
        <v>3195</v>
      </c>
    </row>
    <row r="443" spans="1:5" x14ac:dyDescent="0.25">
      <c r="A443" s="8" t="s">
        <v>2630</v>
      </c>
      <c r="B443" s="9">
        <v>22833</v>
      </c>
      <c r="C443" s="10" t="s">
        <v>10</v>
      </c>
      <c r="D443" s="10" t="s">
        <v>1734</v>
      </c>
      <c r="E443" s="11">
        <v>3196</v>
      </c>
    </row>
    <row r="444" spans="1:5" x14ac:dyDescent="0.25">
      <c r="A444" s="8" t="s">
        <v>1869</v>
      </c>
      <c r="B444" s="9">
        <v>28345</v>
      </c>
      <c r="C444" s="10" t="s">
        <v>15</v>
      </c>
      <c r="D444" s="10" t="s">
        <v>1739</v>
      </c>
      <c r="E444" s="11">
        <v>3197</v>
      </c>
    </row>
    <row r="445" spans="1:5" x14ac:dyDescent="0.25">
      <c r="A445" s="12" t="s">
        <v>2010</v>
      </c>
      <c r="B445" s="13">
        <v>27521</v>
      </c>
      <c r="C445" s="14" t="s">
        <v>15</v>
      </c>
      <c r="D445" s="14" t="s">
        <v>1734</v>
      </c>
      <c r="E445" s="15">
        <v>3198</v>
      </c>
    </row>
    <row r="446" spans="1:5" x14ac:dyDescent="0.25">
      <c r="A446" s="8" t="s">
        <v>2534</v>
      </c>
      <c r="B446" s="9">
        <v>27291</v>
      </c>
      <c r="C446" s="10" t="s">
        <v>20</v>
      </c>
      <c r="D446" s="10" t="s">
        <v>1734</v>
      </c>
      <c r="E446" s="11">
        <v>3199</v>
      </c>
    </row>
    <row r="447" spans="1:5" x14ac:dyDescent="0.25">
      <c r="A447" s="8" t="s">
        <v>2015</v>
      </c>
      <c r="B447" s="9">
        <v>24802</v>
      </c>
      <c r="C447" s="10" t="s">
        <v>10</v>
      </c>
      <c r="D447" s="10" t="s">
        <v>1741</v>
      </c>
      <c r="E447" s="11">
        <v>3200</v>
      </c>
    </row>
    <row r="448" spans="1:5" x14ac:dyDescent="0.25">
      <c r="A448" s="8" t="s">
        <v>2285</v>
      </c>
      <c r="B448" s="9">
        <v>23015</v>
      </c>
      <c r="C448" s="10" t="s">
        <v>10</v>
      </c>
      <c r="D448" s="10" t="s">
        <v>1736</v>
      </c>
      <c r="E448" s="11">
        <v>3201</v>
      </c>
    </row>
    <row r="449" spans="1:5" x14ac:dyDescent="0.25">
      <c r="A449" s="12" t="s">
        <v>2222</v>
      </c>
      <c r="B449" s="13">
        <v>25424</v>
      </c>
      <c r="C449" s="14" t="s">
        <v>10</v>
      </c>
      <c r="D449" s="14" t="s">
        <v>1738</v>
      </c>
      <c r="E449" s="15">
        <v>3202</v>
      </c>
    </row>
    <row r="450" spans="1:5" x14ac:dyDescent="0.25">
      <c r="A450" s="12" t="s">
        <v>2206</v>
      </c>
      <c r="B450" s="13">
        <v>27174</v>
      </c>
      <c r="C450" s="14" t="s">
        <v>15</v>
      </c>
      <c r="D450" s="14" t="s">
        <v>1738</v>
      </c>
      <c r="E450" s="15">
        <v>3203</v>
      </c>
    </row>
    <row r="451" spans="1:5" x14ac:dyDescent="0.25">
      <c r="A451" s="12" t="s">
        <v>2343</v>
      </c>
      <c r="B451" s="13">
        <v>26036</v>
      </c>
      <c r="C451" s="14" t="s">
        <v>15</v>
      </c>
      <c r="D451" s="14" t="s">
        <v>1738</v>
      </c>
      <c r="E451" s="15">
        <v>3204</v>
      </c>
    </row>
    <row r="452" spans="1:5" x14ac:dyDescent="0.25">
      <c r="A452" s="12" t="s">
        <v>1864</v>
      </c>
      <c r="B452" s="13">
        <v>26187</v>
      </c>
      <c r="C452" s="14" t="s">
        <v>15</v>
      </c>
      <c r="D452" s="14" t="s">
        <v>1738</v>
      </c>
      <c r="E452" s="15">
        <v>3205</v>
      </c>
    </row>
    <row r="453" spans="1:5" x14ac:dyDescent="0.25">
      <c r="A453" s="8" t="s">
        <v>2374</v>
      </c>
      <c r="B453" s="9">
        <v>25169</v>
      </c>
      <c r="C453" s="10" t="s">
        <v>10</v>
      </c>
      <c r="D453" s="10" t="s">
        <v>1738</v>
      </c>
      <c r="E453" s="11">
        <v>3206</v>
      </c>
    </row>
    <row r="454" spans="1:5" x14ac:dyDescent="0.25">
      <c r="A454" s="12" t="s">
        <v>1996</v>
      </c>
      <c r="B454" s="13">
        <v>29180</v>
      </c>
      <c r="C454" s="14" t="s">
        <v>15</v>
      </c>
      <c r="D454" s="14" t="s">
        <v>1738</v>
      </c>
      <c r="E454" s="15">
        <v>3207</v>
      </c>
    </row>
    <row r="455" spans="1:5" x14ac:dyDescent="0.25">
      <c r="A455" s="12" t="s">
        <v>2070</v>
      </c>
      <c r="B455" s="13">
        <v>23966</v>
      </c>
      <c r="C455" s="14" t="s">
        <v>10</v>
      </c>
      <c r="D455" s="14" t="s">
        <v>1738</v>
      </c>
      <c r="E455" s="15">
        <v>3208</v>
      </c>
    </row>
    <row r="456" spans="1:5" x14ac:dyDescent="0.25">
      <c r="A456" s="12" t="s">
        <v>2619</v>
      </c>
      <c r="B456" s="13">
        <v>27269</v>
      </c>
      <c r="C456" s="14" t="s">
        <v>20</v>
      </c>
      <c r="D456" s="14" t="s">
        <v>1738</v>
      </c>
      <c r="E456" s="15">
        <v>3209</v>
      </c>
    </row>
    <row r="457" spans="1:5" x14ac:dyDescent="0.25">
      <c r="A457" s="12" t="s">
        <v>2350</v>
      </c>
      <c r="B457" s="13">
        <v>28121</v>
      </c>
      <c r="C457" s="14" t="s">
        <v>23</v>
      </c>
      <c r="D457" s="14" t="s">
        <v>1737</v>
      </c>
      <c r="E457" s="15">
        <v>3210</v>
      </c>
    </row>
    <row r="458" spans="1:5" x14ac:dyDescent="0.25">
      <c r="A458" s="12" t="s">
        <v>2123</v>
      </c>
      <c r="B458" s="13">
        <v>27790</v>
      </c>
      <c r="C458" s="14" t="s">
        <v>15</v>
      </c>
      <c r="D458" s="14" t="s">
        <v>1738</v>
      </c>
      <c r="E458" s="15">
        <v>3211</v>
      </c>
    </row>
    <row r="459" spans="1:5" x14ac:dyDescent="0.25">
      <c r="A459" s="8" t="s">
        <v>2842</v>
      </c>
      <c r="B459" s="9">
        <v>25817</v>
      </c>
      <c r="C459" s="10" t="s">
        <v>15</v>
      </c>
      <c r="D459" s="10" t="s">
        <v>1735</v>
      </c>
      <c r="E459" s="11">
        <v>3212</v>
      </c>
    </row>
    <row r="460" spans="1:5" x14ac:dyDescent="0.25">
      <c r="A460" s="8" t="s">
        <v>2423</v>
      </c>
      <c r="B460" s="9">
        <v>26080</v>
      </c>
      <c r="C460" s="10" t="s">
        <v>20</v>
      </c>
      <c r="D460" s="10" t="s">
        <v>1738</v>
      </c>
      <c r="E460" s="11">
        <v>3213</v>
      </c>
    </row>
    <row r="461" spans="1:5" x14ac:dyDescent="0.25">
      <c r="A461" s="12" t="s">
        <v>2545</v>
      </c>
      <c r="B461" s="13">
        <v>20656</v>
      </c>
      <c r="C461" s="14" t="s">
        <v>23</v>
      </c>
      <c r="D461" s="14" t="s">
        <v>1732</v>
      </c>
      <c r="E461" s="15">
        <v>3214</v>
      </c>
    </row>
    <row r="462" spans="1:5" x14ac:dyDescent="0.25">
      <c r="A462" s="12" t="s">
        <v>2371</v>
      </c>
      <c r="B462" s="13">
        <v>31333</v>
      </c>
      <c r="C462" s="14" t="s">
        <v>7</v>
      </c>
      <c r="D462" s="14" t="s">
        <v>1735</v>
      </c>
      <c r="E462" s="15">
        <v>3215</v>
      </c>
    </row>
    <row r="463" spans="1:5" x14ac:dyDescent="0.25">
      <c r="A463" s="8" t="s">
        <v>2546</v>
      </c>
      <c r="B463" s="9">
        <v>26174</v>
      </c>
      <c r="C463" s="10" t="s">
        <v>15</v>
      </c>
      <c r="D463" s="10" t="s">
        <v>1735</v>
      </c>
      <c r="E463" s="11">
        <v>3216</v>
      </c>
    </row>
    <row r="464" spans="1:5" x14ac:dyDescent="0.25">
      <c r="A464" s="12" t="s">
        <v>1930</v>
      </c>
      <c r="B464" s="13">
        <v>29687</v>
      </c>
      <c r="C464" s="14" t="s">
        <v>7</v>
      </c>
      <c r="D464" s="14" t="s">
        <v>1738</v>
      </c>
      <c r="E464" s="15">
        <v>3217</v>
      </c>
    </row>
    <row r="465" spans="1:5" x14ac:dyDescent="0.25">
      <c r="A465" s="8" t="s">
        <v>2339</v>
      </c>
      <c r="B465" s="9">
        <v>29860</v>
      </c>
      <c r="C465" s="10" t="s">
        <v>7</v>
      </c>
      <c r="D465" s="10" t="s">
        <v>1738</v>
      </c>
      <c r="E465" s="11">
        <v>3218</v>
      </c>
    </row>
    <row r="466" spans="1:5" x14ac:dyDescent="0.25">
      <c r="A466" s="12" t="s">
        <v>1870</v>
      </c>
      <c r="B466" s="13">
        <v>28861</v>
      </c>
      <c r="C466" s="14" t="s">
        <v>15</v>
      </c>
      <c r="D466" s="14" t="s">
        <v>1738</v>
      </c>
      <c r="E466" s="15">
        <v>3219</v>
      </c>
    </row>
    <row r="467" spans="1:5" x14ac:dyDescent="0.25">
      <c r="A467" s="12" t="s">
        <v>2511</v>
      </c>
      <c r="B467" s="13">
        <v>26436</v>
      </c>
      <c r="C467" s="14" t="s">
        <v>15</v>
      </c>
      <c r="D467" s="14" t="s">
        <v>1741</v>
      </c>
      <c r="E467" s="15">
        <v>3220</v>
      </c>
    </row>
    <row r="468" spans="1:5" x14ac:dyDescent="0.25">
      <c r="A468" s="12" t="s">
        <v>1892</v>
      </c>
      <c r="B468" s="13">
        <v>28575</v>
      </c>
      <c r="C468" s="14" t="s">
        <v>15</v>
      </c>
      <c r="D468" s="14" t="s">
        <v>1733</v>
      </c>
      <c r="E468" s="15">
        <v>3221</v>
      </c>
    </row>
    <row r="469" spans="1:5" x14ac:dyDescent="0.25">
      <c r="A469" s="8" t="s">
        <v>2087</v>
      </c>
      <c r="B469" s="9">
        <v>21726</v>
      </c>
      <c r="C469" s="10" t="s">
        <v>23</v>
      </c>
      <c r="D469" s="10" t="s">
        <v>1733</v>
      </c>
      <c r="E469" s="11">
        <v>3222</v>
      </c>
    </row>
    <row r="470" spans="1:5" x14ac:dyDescent="0.25">
      <c r="A470" s="12" t="s">
        <v>2635</v>
      </c>
      <c r="B470" s="13">
        <v>32250</v>
      </c>
      <c r="C470" s="14" t="s">
        <v>7</v>
      </c>
      <c r="D470" s="14" t="s">
        <v>1733</v>
      </c>
      <c r="E470" s="15">
        <v>3223</v>
      </c>
    </row>
    <row r="471" spans="1:5" x14ac:dyDescent="0.25">
      <c r="A471" s="8" t="s">
        <v>1915</v>
      </c>
      <c r="B471" s="9">
        <v>26663</v>
      </c>
      <c r="C471" s="10" t="s">
        <v>15</v>
      </c>
      <c r="D471" s="10" t="s">
        <v>1740</v>
      </c>
      <c r="E471" s="11">
        <v>3224</v>
      </c>
    </row>
    <row r="472" spans="1:5" x14ac:dyDescent="0.25">
      <c r="A472" s="12" t="s">
        <v>2196</v>
      </c>
      <c r="B472" s="13">
        <v>23390</v>
      </c>
      <c r="C472" s="14" t="s">
        <v>10</v>
      </c>
      <c r="D472" s="14" t="s">
        <v>1735</v>
      </c>
      <c r="E472" s="15">
        <v>3225</v>
      </c>
    </row>
    <row r="473" spans="1:5" x14ac:dyDescent="0.25">
      <c r="A473" s="12" t="s">
        <v>2507</v>
      </c>
      <c r="B473" s="13">
        <v>26452</v>
      </c>
      <c r="C473" s="14" t="s">
        <v>15</v>
      </c>
      <c r="D473" s="14" t="s">
        <v>1741</v>
      </c>
      <c r="E473" s="15">
        <v>3226</v>
      </c>
    </row>
    <row r="474" spans="1:5" x14ac:dyDescent="0.25">
      <c r="A474" s="8" t="s">
        <v>2295</v>
      </c>
      <c r="B474" s="9">
        <v>31881</v>
      </c>
      <c r="C474" s="10" t="s">
        <v>57</v>
      </c>
      <c r="D474" s="10" t="s">
        <v>1741</v>
      </c>
      <c r="E474" s="11">
        <v>3227</v>
      </c>
    </row>
    <row r="475" spans="1:5" x14ac:dyDescent="0.25">
      <c r="A475" s="8" t="s">
        <v>1967</v>
      </c>
      <c r="B475" s="9">
        <v>24241</v>
      </c>
      <c r="C475" s="10" t="s">
        <v>10</v>
      </c>
      <c r="D475" s="10" t="s">
        <v>1740</v>
      </c>
      <c r="E475" s="11">
        <v>3228</v>
      </c>
    </row>
    <row r="476" spans="1:5" x14ac:dyDescent="0.25">
      <c r="A476" s="8" t="s">
        <v>2197</v>
      </c>
      <c r="B476" s="9">
        <v>28967</v>
      </c>
      <c r="C476" s="10" t="s">
        <v>15</v>
      </c>
      <c r="D476" s="10" t="s">
        <v>1740</v>
      </c>
      <c r="E476" s="11">
        <v>3229</v>
      </c>
    </row>
    <row r="477" spans="1:5" x14ac:dyDescent="0.25">
      <c r="A477" s="12" t="s">
        <v>2445</v>
      </c>
      <c r="B477" s="13">
        <v>32546</v>
      </c>
      <c r="C477" s="14" t="s">
        <v>7</v>
      </c>
      <c r="D477" s="14" t="s">
        <v>1740</v>
      </c>
      <c r="E477" s="15">
        <v>3230</v>
      </c>
    </row>
    <row r="478" spans="1:5" x14ac:dyDescent="0.25">
      <c r="A478" s="8" t="s">
        <v>2832</v>
      </c>
      <c r="B478" s="9">
        <v>30629</v>
      </c>
      <c r="C478" s="10" t="s">
        <v>7</v>
      </c>
      <c r="D478" s="10" t="s">
        <v>1737</v>
      </c>
      <c r="E478" s="11">
        <v>3231</v>
      </c>
    </row>
    <row r="479" spans="1:5" x14ac:dyDescent="0.25">
      <c r="A479" s="12" t="s">
        <v>2611</v>
      </c>
      <c r="B479" s="13">
        <v>31884</v>
      </c>
      <c r="C479" s="14" t="s">
        <v>7</v>
      </c>
      <c r="D479" s="14" t="s">
        <v>1732</v>
      </c>
      <c r="E479" s="15">
        <v>3232</v>
      </c>
    </row>
    <row r="480" spans="1:5" x14ac:dyDescent="0.25">
      <c r="A480" s="8" t="s">
        <v>2592</v>
      </c>
      <c r="B480" s="9">
        <v>28598</v>
      </c>
      <c r="C480" s="10" t="s">
        <v>15</v>
      </c>
      <c r="D480" s="10" t="s">
        <v>1740</v>
      </c>
      <c r="E480" s="11">
        <v>3233</v>
      </c>
    </row>
    <row r="481" spans="1:5" x14ac:dyDescent="0.25">
      <c r="A481" s="12" t="s">
        <v>2521</v>
      </c>
      <c r="B481" s="13">
        <v>27054</v>
      </c>
      <c r="C481" s="14" t="s">
        <v>15</v>
      </c>
      <c r="D481" s="14" t="s">
        <v>1740</v>
      </c>
      <c r="E481" s="15">
        <v>3234</v>
      </c>
    </row>
    <row r="482" spans="1:5" x14ac:dyDescent="0.25">
      <c r="A482" s="8" t="s">
        <v>2859</v>
      </c>
      <c r="B482" s="9">
        <v>24553</v>
      </c>
      <c r="C482" s="10" t="s">
        <v>15</v>
      </c>
      <c r="D482" s="10" t="s">
        <v>1735</v>
      </c>
      <c r="E482" s="11">
        <v>3235</v>
      </c>
    </row>
    <row r="483" spans="1:5" x14ac:dyDescent="0.25">
      <c r="A483" s="8" t="s">
        <v>2642</v>
      </c>
      <c r="B483" s="9">
        <v>29014</v>
      </c>
      <c r="C483" s="10" t="s">
        <v>15</v>
      </c>
      <c r="D483" s="10" t="s">
        <v>1740</v>
      </c>
      <c r="E483" s="11">
        <v>3236</v>
      </c>
    </row>
    <row r="484" spans="1:5" x14ac:dyDescent="0.25">
      <c r="A484" s="8" t="s">
        <v>2578</v>
      </c>
      <c r="B484" s="9">
        <v>27515</v>
      </c>
      <c r="C484" s="10" t="s">
        <v>15</v>
      </c>
      <c r="D484" s="10" t="s">
        <v>1740</v>
      </c>
      <c r="E484" s="11">
        <v>3237</v>
      </c>
    </row>
    <row r="485" spans="1:5" x14ac:dyDescent="0.25">
      <c r="A485" s="12" t="s">
        <v>2284</v>
      </c>
      <c r="B485" s="13">
        <v>29191</v>
      </c>
      <c r="C485" s="14" t="s">
        <v>15</v>
      </c>
      <c r="D485" s="14" t="s">
        <v>1741</v>
      </c>
      <c r="E485" s="15">
        <v>3238</v>
      </c>
    </row>
    <row r="486" spans="1:5" x14ac:dyDescent="0.25">
      <c r="A486" s="12" t="s">
        <v>1978</v>
      </c>
      <c r="B486" s="13">
        <v>27036</v>
      </c>
      <c r="C486" s="14" t="s">
        <v>15</v>
      </c>
      <c r="D486" s="14" t="s">
        <v>1739</v>
      </c>
      <c r="E486" s="15">
        <v>3239</v>
      </c>
    </row>
    <row r="487" spans="1:5" x14ac:dyDescent="0.25">
      <c r="A487" s="8" t="s">
        <v>2724</v>
      </c>
      <c r="B487" s="9">
        <v>25531</v>
      </c>
      <c r="C487" s="10" t="s">
        <v>10</v>
      </c>
      <c r="D487" s="10" t="s">
        <v>1741</v>
      </c>
      <c r="E487" s="11">
        <v>3240</v>
      </c>
    </row>
    <row r="488" spans="1:5" x14ac:dyDescent="0.25">
      <c r="A488" s="12" t="s">
        <v>2761</v>
      </c>
      <c r="B488" s="13">
        <v>24219</v>
      </c>
      <c r="C488" s="14" t="s">
        <v>10</v>
      </c>
      <c r="D488" s="14" t="s">
        <v>1741</v>
      </c>
      <c r="E488" s="15">
        <v>3241</v>
      </c>
    </row>
    <row r="489" spans="1:5" x14ac:dyDescent="0.25">
      <c r="A489" s="8" t="s">
        <v>1779</v>
      </c>
      <c r="B489" s="9">
        <v>33759</v>
      </c>
      <c r="C489" s="10" t="s">
        <v>57</v>
      </c>
      <c r="D489" s="10" t="s">
        <v>1733</v>
      </c>
      <c r="E489" s="11">
        <v>4050</v>
      </c>
    </row>
    <row r="490" spans="1:5" x14ac:dyDescent="0.25">
      <c r="A490" s="8" t="s">
        <v>1814</v>
      </c>
      <c r="B490" s="9">
        <v>31963</v>
      </c>
      <c r="C490" s="10" t="s">
        <v>57</v>
      </c>
      <c r="D490" s="10" t="s">
        <v>1741</v>
      </c>
      <c r="E490" s="11">
        <v>4051</v>
      </c>
    </row>
    <row r="491" spans="1:5" x14ac:dyDescent="0.25">
      <c r="A491" s="12" t="s">
        <v>1813</v>
      </c>
      <c r="B491" s="13">
        <v>32777</v>
      </c>
      <c r="C491" s="14" t="s">
        <v>57</v>
      </c>
      <c r="D491" s="14" t="s">
        <v>1741</v>
      </c>
      <c r="E491" s="15">
        <v>4052</v>
      </c>
    </row>
    <row r="492" spans="1:5" x14ac:dyDescent="0.25">
      <c r="A492" s="8" t="s">
        <v>1795</v>
      </c>
      <c r="B492" s="9">
        <v>26845</v>
      </c>
      <c r="C492" s="10" t="s">
        <v>20</v>
      </c>
      <c r="D492" s="10" t="s">
        <v>1733</v>
      </c>
      <c r="E492" s="11">
        <v>4053</v>
      </c>
    </row>
    <row r="493" spans="1:5" x14ac:dyDescent="0.25">
      <c r="A493" s="12" t="s">
        <v>1818</v>
      </c>
      <c r="B493" s="13">
        <v>23364</v>
      </c>
      <c r="C493" s="14" t="s">
        <v>10</v>
      </c>
      <c r="D493" s="14" t="s">
        <v>1738</v>
      </c>
      <c r="E493" s="15">
        <v>4054</v>
      </c>
    </row>
    <row r="494" spans="1:5" x14ac:dyDescent="0.25">
      <c r="A494" s="8" t="s">
        <v>1973</v>
      </c>
      <c r="B494" s="9">
        <v>28562</v>
      </c>
      <c r="C494" s="10" t="s">
        <v>20</v>
      </c>
      <c r="D494" s="10" t="s">
        <v>1732</v>
      </c>
      <c r="E494" s="11">
        <v>4055</v>
      </c>
    </row>
    <row r="495" spans="1:5" x14ac:dyDescent="0.25">
      <c r="A495" s="8" t="s">
        <v>2344</v>
      </c>
      <c r="B495" s="9">
        <v>31523</v>
      </c>
      <c r="C495" s="10" t="s">
        <v>7</v>
      </c>
      <c r="D495" s="10" t="s">
        <v>1735</v>
      </c>
      <c r="E495" s="11">
        <v>4056</v>
      </c>
    </row>
    <row r="496" spans="1:5" x14ac:dyDescent="0.25">
      <c r="A496" s="8" t="s">
        <v>1835</v>
      </c>
      <c r="B496" s="9">
        <v>33536</v>
      </c>
      <c r="C496" s="10" t="s">
        <v>57</v>
      </c>
      <c r="D496" s="10" t="s">
        <v>1733</v>
      </c>
      <c r="E496" s="11">
        <v>4057</v>
      </c>
    </row>
    <row r="497" spans="1:5" x14ac:dyDescent="0.25">
      <c r="A497" s="8" t="s">
        <v>2744</v>
      </c>
      <c r="B497" s="9">
        <v>31101</v>
      </c>
      <c r="C497" s="10" t="s">
        <v>7</v>
      </c>
      <c r="D497" s="10" t="s">
        <v>1735</v>
      </c>
      <c r="E497" s="11">
        <v>4058</v>
      </c>
    </row>
    <row r="498" spans="1:5" x14ac:dyDescent="0.25">
      <c r="A498" s="8" t="s">
        <v>2614</v>
      </c>
      <c r="B498" s="9">
        <v>30367</v>
      </c>
      <c r="C498" s="10" t="s">
        <v>7</v>
      </c>
      <c r="D498" s="10" t="s">
        <v>1739</v>
      </c>
      <c r="E498" s="11">
        <v>4059</v>
      </c>
    </row>
    <row r="499" spans="1:5" x14ac:dyDescent="0.25">
      <c r="A499" s="12" t="s">
        <v>1750</v>
      </c>
      <c r="B499" s="13">
        <v>31982</v>
      </c>
      <c r="C499" s="14" t="s">
        <v>57</v>
      </c>
      <c r="D499" s="14" t="s">
        <v>1739</v>
      </c>
      <c r="E499" s="15">
        <v>4060</v>
      </c>
    </row>
    <row r="500" spans="1:5" x14ac:dyDescent="0.25">
      <c r="A500" s="12" t="s">
        <v>2519</v>
      </c>
      <c r="B500" s="13">
        <v>34067</v>
      </c>
      <c r="C500" s="14" t="s">
        <v>7</v>
      </c>
      <c r="D500" s="14" t="s">
        <v>1734</v>
      </c>
      <c r="E500" s="15">
        <v>4061</v>
      </c>
    </row>
    <row r="501" spans="1:5" x14ac:dyDescent="0.25">
      <c r="A501" s="8" t="s">
        <v>2269</v>
      </c>
      <c r="B501" s="9">
        <v>23973</v>
      </c>
      <c r="C501" s="10" t="s">
        <v>40</v>
      </c>
      <c r="D501" s="10" t="s">
        <v>1738</v>
      </c>
      <c r="E501" s="11">
        <v>4062</v>
      </c>
    </row>
    <row r="502" spans="1:5" x14ac:dyDescent="0.25">
      <c r="A502" s="8" t="s">
        <v>2710</v>
      </c>
      <c r="B502" s="9">
        <v>15705</v>
      </c>
      <c r="C502" s="10" t="s">
        <v>23</v>
      </c>
      <c r="D502" s="10" t="s">
        <v>1735</v>
      </c>
      <c r="E502" s="11">
        <v>4063</v>
      </c>
    </row>
    <row r="503" spans="1:5" x14ac:dyDescent="0.25">
      <c r="A503" s="8" t="s">
        <v>2187</v>
      </c>
      <c r="B503" s="9">
        <v>26247</v>
      </c>
      <c r="C503" s="10" t="s">
        <v>15</v>
      </c>
      <c r="D503" s="10" t="s">
        <v>1738</v>
      </c>
      <c r="E503" s="11">
        <v>4064</v>
      </c>
    </row>
    <row r="504" spans="1:5" x14ac:dyDescent="0.25">
      <c r="A504" s="12" t="s">
        <v>2144</v>
      </c>
      <c r="B504" s="13">
        <v>32016</v>
      </c>
      <c r="C504" s="14" t="s">
        <v>57</v>
      </c>
      <c r="D504" s="14" t="s">
        <v>1741</v>
      </c>
      <c r="E504" s="15">
        <v>4065</v>
      </c>
    </row>
    <row r="505" spans="1:5" x14ac:dyDescent="0.25">
      <c r="A505" s="8" t="s">
        <v>2259</v>
      </c>
      <c r="B505" s="9">
        <v>21680</v>
      </c>
      <c r="C505" s="10" t="s">
        <v>23</v>
      </c>
      <c r="D505" s="10" t="s">
        <v>1740</v>
      </c>
      <c r="E505" s="11">
        <v>4066</v>
      </c>
    </row>
    <row r="506" spans="1:5" x14ac:dyDescent="0.25">
      <c r="A506" s="8" t="s">
        <v>2367</v>
      </c>
      <c r="B506" s="9">
        <v>32224</v>
      </c>
      <c r="C506" s="10" t="s">
        <v>10</v>
      </c>
      <c r="D506" s="10" t="s">
        <v>1739</v>
      </c>
      <c r="E506" s="11">
        <v>4067</v>
      </c>
    </row>
    <row r="507" spans="1:5" x14ac:dyDescent="0.25">
      <c r="A507" s="12" t="s">
        <v>2515</v>
      </c>
      <c r="B507" s="13">
        <v>21446</v>
      </c>
      <c r="C507" s="14" t="s">
        <v>23</v>
      </c>
      <c r="D507" s="14" t="s">
        <v>1740</v>
      </c>
      <c r="E507" s="15">
        <v>4068</v>
      </c>
    </row>
    <row r="508" spans="1:5" x14ac:dyDescent="0.25">
      <c r="A508" s="8" t="s">
        <v>2854</v>
      </c>
      <c r="B508" s="9">
        <v>24968</v>
      </c>
      <c r="C508" s="10" t="s">
        <v>10</v>
      </c>
      <c r="D508" s="10" t="s">
        <v>1741</v>
      </c>
      <c r="E508" s="11">
        <v>4069</v>
      </c>
    </row>
    <row r="509" spans="1:5" x14ac:dyDescent="0.25">
      <c r="A509" s="12" t="s">
        <v>2242</v>
      </c>
      <c r="B509" s="13">
        <v>22450</v>
      </c>
      <c r="C509" s="14" t="s">
        <v>10</v>
      </c>
      <c r="D509" s="14" t="s">
        <v>1740</v>
      </c>
      <c r="E509" s="15">
        <v>4070</v>
      </c>
    </row>
    <row r="510" spans="1:5" x14ac:dyDescent="0.25">
      <c r="A510" s="8" t="s">
        <v>2400</v>
      </c>
      <c r="B510" s="9">
        <v>20525</v>
      </c>
      <c r="C510" s="10" t="s">
        <v>23</v>
      </c>
      <c r="D510" s="10" t="s">
        <v>1740</v>
      </c>
      <c r="E510" s="11">
        <v>4071</v>
      </c>
    </row>
    <row r="511" spans="1:5" x14ac:dyDescent="0.25">
      <c r="A511" s="12" t="s">
        <v>1924</v>
      </c>
      <c r="B511" s="13">
        <v>27348</v>
      </c>
      <c r="C511" s="14" t="s">
        <v>15</v>
      </c>
      <c r="D511" s="14" t="s">
        <v>1740</v>
      </c>
      <c r="E511" s="15">
        <v>4072</v>
      </c>
    </row>
    <row r="512" spans="1:5" x14ac:dyDescent="0.25">
      <c r="A512" s="8" t="s">
        <v>2452</v>
      </c>
      <c r="B512" s="9">
        <v>31093</v>
      </c>
      <c r="C512" s="10" t="s">
        <v>7</v>
      </c>
      <c r="D512" s="10" t="s">
        <v>1741</v>
      </c>
      <c r="E512" s="11">
        <v>4073</v>
      </c>
    </row>
    <row r="513" spans="1:5" x14ac:dyDescent="0.25">
      <c r="A513" s="8" t="s">
        <v>2638</v>
      </c>
      <c r="B513" s="9">
        <v>33387</v>
      </c>
      <c r="C513" s="10" t="s">
        <v>57</v>
      </c>
      <c r="D513" s="10" t="s">
        <v>1741</v>
      </c>
      <c r="E513" s="11">
        <v>4074</v>
      </c>
    </row>
    <row r="514" spans="1:5" x14ac:dyDescent="0.25">
      <c r="A514" s="8" t="s">
        <v>2700</v>
      </c>
      <c r="B514" s="9">
        <v>22275</v>
      </c>
      <c r="C514" s="10" t="s">
        <v>10</v>
      </c>
      <c r="D514" s="10" t="s">
        <v>1733</v>
      </c>
      <c r="E514" s="11">
        <v>4075</v>
      </c>
    </row>
    <row r="515" spans="1:5" x14ac:dyDescent="0.25">
      <c r="A515" s="8" t="s">
        <v>1891</v>
      </c>
      <c r="B515" s="9">
        <v>19212</v>
      </c>
      <c r="C515" s="10" t="s">
        <v>23</v>
      </c>
      <c r="D515" s="10" t="s">
        <v>1733</v>
      </c>
      <c r="E515" s="11">
        <v>4076</v>
      </c>
    </row>
    <row r="516" spans="1:5" x14ac:dyDescent="0.25">
      <c r="A516" s="12" t="s">
        <v>2357</v>
      </c>
      <c r="B516" s="13">
        <v>28984</v>
      </c>
      <c r="C516" s="14" t="s">
        <v>15</v>
      </c>
      <c r="D516" s="14" t="s">
        <v>1735</v>
      </c>
      <c r="E516" s="15">
        <v>4077</v>
      </c>
    </row>
    <row r="517" spans="1:5" x14ac:dyDescent="0.25">
      <c r="A517" s="8" t="s">
        <v>2005</v>
      </c>
      <c r="B517" s="9">
        <v>26807</v>
      </c>
      <c r="C517" s="10" t="s">
        <v>15</v>
      </c>
      <c r="D517" s="10" t="s">
        <v>1733</v>
      </c>
      <c r="E517" s="11">
        <v>4078</v>
      </c>
    </row>
    <row r="518" spans="1:5" x14ac:dyDescent="0.25">
      <c r="A518" s="12" t="s">
        <v>2190</v>
      </c>
      <c r="B518" s="13">
        <v>24533</v>
      </c>
      <c r="C518" s="14" t="s">
        <v>10</v>
      </c>
      <c r="D518" s="14" t="s">
        <v>1740</v>
      </c>
      <c r="E518" s="15">
        <v>4079</v>
      </c>
    </row>
    <row r="519" spans="1:5" x14ac:dyDescent="0.25">
      <c r="A519" s="8" t="s">
        <v>2129</v>
      </c>
      <c r="B519" s="9">
        <v>23300</v>
      </c>
      <c r="C519" s="10" t="s">
        <v>40</v>
      </c>
      <c r="D519" s="10" t="s">
        <v>1739</v>
      </c>
      <c r="E519" s="11">
        <v>4080</v>
      </c>
    </row>
    <row r="520" spans="1:5" x14ac:dyDescent="0.25">
      <c r="A520" s="12" t="s">
        <v>2830</v>
      </c>
      <c r="B520" s="13">
        <v>23412</v>
      </c>
      <c r="C520" s="14" t="s">
        <v>7</v>
      </c>
      <c r="D520" s="14" t="s">
        <v>1736</v>
      </c>
      <c r="E520" s="15">
        <v>4081</v>
      </c>
    </row>
    <row r="521" spans="1:5" x14ac:dyDescent="0.25">
      <c r="A521" s="8" t="s">
        <v>1897</v>
      </c>
      <c r="B521" s="9">
        <v>29016</v>
      </c>
      <c r="C521" s="10" t="s">
        <v>20</v>
      </c>
      <c r="D521" s="10" t="s">
        <v>1737</v>
      </c>
      <c r="E521" s="11">
        <v>4082</v>
      </c>
    </row>
    <row r="522" spans="1:5" x14ac:dyDescent="0.25">
      <c r="A522" s="8" t="s">
        <v>1917</v>
      </c>
      <c r="B522" s="9">
        <v>24832</v>
      </c>
      <c r="C522" s="10" t="s">
        <v>10</v>
      </c>
      <c r="D522" s="10" t="s">
        <v>1740</v>
      </c>
      <c r="E522" s="11">
        <v>4083</v>
      </c>
    </row>
    <row r="523" spans="1:5" x14ac:dyDescent="0.25">
      <c r="A523" s="8" t="s">
        <v>1919</v>
      </c>
      <c r="B523" s="9">
        <v>25839</v>
      </c>
      <c r="C523" s="10" t="s">
        <v>15</v>
      </c>
      <c r="D523" s="10" t="s">
        <v>1740</v>
      </c>
      <c r="E523" s="11">
        <v>4084</v>
      </c>
    </row>
    <row r="524" spans="1:5" x14ac:dyDescent="0.25">
      <c r="A524" s="12" t="s">
        <v>2655</v>
      </c>
      <c r="B524" s="13">
        <v>23892</v>
      </c>
      <c r="C524" s="14" t="s">
        <v>10</v>
      </c>
      <c r="D524" s="14" t="s">
        <v>1741</v>
      </c>
      <c r="E524" s="15">
        <v>4085</v>
      </c>
    </row>
    <row r="525" spans="1:5" x14ac:dyDescent="0.25">
      <c r="A525" s="12" t="s">
        <v>2501</v>
      </c>
      <c r="B525" s="13">
        <v>27355</v>
      </c>
      <c r="C525" s="14" t="s">
        <v>20</v>
      </c>
      <c r="D525" s="14" t="s">
        <v>1740</v>
      </c>
      <c r="E525" s="15">
        <v>4086</v>
      </c>
    </row>
    <row r="526" spans="1:5" x14ac:dyDescent="0.25">
      <c r="A526" s="12" t="s">
        <v>1848</v>
      </c>
      <c r="B526" s="13">
        <v>26258</v>
      </c>
      <c r="C526" s="14" t="s">
        <v>15</v>
      </c>
      <c r="D526" s="14" t="s">
        <v>1741</v>
      </c>
      <c r="E526" s="15">
        <v>4087</v>
      </c>
    </row>
    <row r="527" spans="1:5" x14ac:dyDescent="0.25">
      <c r="A527" s="12" t="s">
        <v>2126</v>
      </c>
      <c r="B527" s="13">
        <v>32824</v>
      </c>
      <c r="C527" s="14" t="s">
        <v>7</v>
      </c>
      <c r="D527" s="14" t="s">
        <v>1733</v>
      </c>
      <c r="E527" s="15">
        <v>4088</v>
      </c>
    </row>
    <row r="528" spans="1:5" x14ac:dyDescent="0.25">
      <c r="A528" s="12" t="s">
        <v>2260</v>
      </c>
      <c r="B528" s="13">
        <v>24175</v>
      </c>
      <c r="C528" s="14" t="s">
        <v>10</v>
      </c>
      <c r="D528" s="14" t="s">
        <v>1740</v>
      </c>
      <c r="E528" s="15">
        <v>4089</v>
      </c>
    </row>
    <row r="529" spans="1:5" x14ac:dyDescent="0.25">
      <c r="A529" s="8" t="s">
        <v>2834</v>
      </c>
      <c r="B529" s="9">
        <v>31997</v>
      </c>
      <c r="C529" s="10" t="s">
        <v>7</v>
      </c>
      <c r="D529" s="10" t="s">
        <v>1741</v>
      </c>
      <c r="E529" s="11">
        <v>4090</v>
      </c>
    </row>
    <row r="530" spans="1:5" x14ac:dyDescent="0.25">
      <c r="A530" s="8" t="s">
        <v>2837</v>
      </c>
      <c r="B530" s="9">
        <v>27532</v>
      </c>
      <c r="C530" s="10" t="s">
        <v>15</v>
      </c>
      <c r="D530" s="10" t="s">
        <v>1741</v>
      </c>
      <c r="E530" s="11">
        <v>4091</v>
      </c>
    </row>
    <row r="531" spans="1:5" x14ac:dyDescent="0.25">
      <c r="A531" s="12" t="s">
        <v>2142</v>
      </c>
      <c r="B531" s="13">
        <v>25106</v>
      </c>
      <c r="C531" s="14" t="s">
        <v>40</v>
      </c>
      <c r="D531" s="14" t="s">
        <v>1741</v>
      </c>
      <c r="E531" s="15">
        <v>4092</v>
      </c>
    </row>
    <row r="532" spans="1:5" x14ac:dyDescent="0.25">
      <c r="A532" s="12" t="s">
        <v>2238</v>
      </c>
      <c r="B532" s="13">
        <v>30855</v>
      </c>
      <c r="C532" s="14" t="s">
        <v>57</v>
      </c>
      <c r="D532" s="14" t="s">
        <v>1741</v>
      </c>
      <c r="E532" s="15">
        <v>4093</v>
      </c>
    </row>
    <row r="533" spans="1:5" x14ac:dyDescent="0.25">
      <c r="A533" s="8" t="s">
        <v>2390</v>
      </c>
      <c r="B533" s="9">
        <v>31513</v>
      </c>
      <c r="C533" s="10" t="s">
        <v>7</v>
      </c>
      <c r="D533" s="10" t="s">
        <v>1741</v>
      </c>
      <c r="E533" s="11">
        <v>4094</v>
      </c>
    </row>
    <row r="534" spans="1:5" x14ac:dyDescent="0.25">
      <c r="A534" s="12" t="s">
        <v>2204</v>
      </c>
      <c r="B534" s="13">
        <v>18106</v>
      </c>
      <c r="C534" s="14" t="s">
        <v>23</v>
      </c>
      <c r="D534" s="14" t="s">
        <v>1737</v>
      </c>
      <c r="E534" s="15">
        <v>4095</v>
      </c>
    </row>
    <row r="535" spans="1:5" x14ac:dyDescent="0.25">
      <c r="A535" s="8" t="s">
        <v>2613</v>
      </c>
      <c r="B535" s="9">
        <v>26818</v>
      </c>
      <c r="C535" s="10" t="s">
        <v>15</v>
      </c>
      <c r="D535" s="10" t="s">
        <v>1740</v>
      </c>
      <c r="E535" s="11">
        <v>4096</v>
      </c>
    </row>
    <row r="536" spans="1:5" x14ac:dyDescent="0.25">
      <c r="A536" s="12" t="s">
        <v>2612</v>
      </c>
      <c r="B536" s="13">
        <v>26399</v>
      </c>
      <c r="C536" s="14" t="s">
        <v>20</v>
      </c>
      <c r="D536" s="14" t="s">
        <v>1740</v>
      </c>
      <c r="E536" s="15">
        <v>4097</v>
      </c>
    </row>
    <row r="537" spans="1:5" x14ac:dyDescent="0.25">
      <c r="A537" s="8" t="s">
        <v>2175</v>
      </c>
      <c r="B537" s="9">
        <v>27304</v>
      </c>
      <c r="C537" s="10" t="s">
        <v>20</v>
      </c>
      <c r="D537" s="10" t="s">
        <v>1735</v>
      </c>
      <c r="E537" s="11">
        <v>4098</v>
      </c>
    </row>
    <row r="538" spans="1:5" x14ac:dyDescent="0.25">
      <c r="A538" s="8" t="s">
        <v>2165</v>
      </c>
      <c r="B538" s="9">
        <v>31645</v>
      </c>
      <c r="C538" s="10" t="s">
        <v>57</v>
      </c>
      <c r="D538" s="10" t="s">
        <v>1741</v>
      </c>
      <c r="E538" s="11">
        <v>4099</v>
      </c>
    </row>
    <row r="539" spans="1:5" x14ac:dyDescent="0.25">
      <c r="A539" s="12" t="s">
        <v>2701</v>
      </c>
      <c r="B539" s="13">
        <v>32060</v>
      </c>
      <c r="C539" s="14" t="s">
        <v>57</v>
      </c>
      <c r="D539" s="14" t="s">
        <v>1733</v>
      </c>
      <c r="E539" s="15">
        <v>4100</v>
      </c>
    </row>
    <row r="540" spans="1:5" x14ac:dyDescent="0.25">
      <c r="A540" s="8" t="s">
        <v>2550</v>
      </c>
      <c r="B540" s="9">
        <v>25624</v>
      </c>
      <c r="C540" s="10" t="s">
        <v>15</v>
      </c>
      <c r="D540" s="10" t="s">
        <v>1741</v>
      </c>
      <c r="E540" s="11">
        <v>4101</v>
      </c>
    </row>
    <row r="541" spans="1:5" x14ac:dyDescent="0.25">
      <c r="A541" s="12" t="s">
        <v>2328</v>
      </c>
      <c r="B541" s="13">
        <v>20137</v>
      </c>
      <c r="C541" s="14" t="s">
        <v>4</v>
      </c>
      <c r="D541" s="14" t="s">
        <v>1733</v>
      </c>
      <c r="E541" s="15">
        <v>4102</v>
      </c>
    </row>
    <row r="542" spans="1:5" x14ac:dyDescent="0.25">
      <c r="A542" s="12" t="s">
        <v>2345</v>
      </c>
      <c r="B542" s="13">
        <v>27162</v>
      </c>
      <c r="C542" s="14" t="s">
        <v>15</v>
      </c>
      <c r="D542" s="14" t="s">
        <v>1732</v>
      </c>
      <c r="E542" s="15">
        <v>4103</v>
      </c>
    </row>
    <row r="543" spans="1:5" x14ac:dyDescent="0.25">
      <c r="A543" s="8" t="s">
        <v>2754</v>
      </c>
      <c r="B543" s="9">
        <v>29315</v>
      </c>
      <c r="C543" s="10" t="s">
        <v>57</v>
      </c>
      <c r="D543" s="10" t="s">
        <v>1741</v>
      </c>
      <c r="E543" s="11">
        <v>4104</v>
      </c>
    </row>
    <row r="544" spans="1:5" x14ac:dyDescent="0.25">
      <c r="A544" s="8" t="s">
        <v>2646</v>
      </c>
      <c r="B544" s="9">
        <v>24623</v>
      </c>
      <c r="C544" s="10" t="s">
        <v>10</v>
      </c>
      <c r="D544" s="10" t="s">
        <v>1741</v>
      </c>
      <c r="E544" s="11">
        <v>4105</v>
      </c>
    </row>
    <row r="545" spans="1:5" x14ac:dyDescent="0.25">
      <c r="A545" s="8" t="s">
        <v>2776</v>
      </c>
      <c r="B545" s="9">
        <v>30411</v>
      </c>
      <c r="C545" s="10" t="s">
        <v>7</v>
      </c>
      <c r="D545" s="10" t="s">
        <v>1741</v>
      </c>
      <c r="E545" s="11">
        <v>4106</v>
      </c>
    </row>
    <row r="546" spans="1:5" x14ac:dyDescent="0.25">
      <c r="A546" s="8" t="s">
        <v>2428</v>
      </c>
      <c r="B546" s="9">
        <v>23639</v>
      </c>
      <c r="C546" s="10" t="s">
        <v>10</v>
      </c>
      <c r="D546" s="10" t="s">
        <v>1735</v>
      </c>
      <c r="E546" s="11">
        <v>4107</v>
      </c>
    </row>
    <row r="547" spans="1:5" x14ac:dyDescent="0.25">
      <c r="A547" s="8" t="s">
        <v>2315</v>
      </c>
      <c r="B547" s="9">
        <v>27055</v>
      </c>
      <c r="C547" s="10" t="s">
        <v>15</v>
      </c>
      <c r="D547" s="10" t="s">
        <v>1735</v>
      </c>
      <c r="E547" s="11">
        <v>4108</v>
      </c>
    </row>
    <row r="548" spans="1:5" x14ac:dyDescent="0.25">
      <c r="A548" s="12" t="s">
        <v>2591</v>
      </c>
      <c r="B548" s="13">
        <v>23757</v>
      </c>
      <c r="C548" s="14" t="s">
        <v>10</v>
      </c>
      <c r="D548" s="14" t="s">
        <v>1732</v>
      </c>
      <c r="E548" s="15">
        <v>4109</v>
      </c>
    </row>
    <row r="549" spans="1:5" x14ac:dyDescent="0.25">
      <c r="A549" s="8" t="s">
        <v>1829</v>
      </c>
      <c r="B549" s="9">
        <v>22526</v>
      </c>
      <c r="C549" s="10" t="s">
        <v>10</v>
      </c>
      <c r="D549" s="10" t="s">
        <v>1741</v>
      </c>
      <c r="E549" s="11">
        <v>4110</v>
      </c>
    </row>
    <row r="550" spans="1:5" x14ac:dyDescent="0.25">
      <c r="A550" s="8" t="s">
        <v>2117</v>
      </c>
      <c r="B550" s="9">
        <v>26587</v>
      </c>
      <c r="C550" s="10" t="s">
        <v>15</v>
      </c>
      <c r="D550" s="10" t="s">
        <v>1732</v>
      </c>
      <c r="E550" s="11">
        <v>4111</v>
      </c>
    </row>
    <row r="551" spans="1:5" x14ac:dyDescent="0.25">
      <c r="A551" s="12" t="s">
        <v>2118</v>
      </c>
      <c r="B551" s="13">
        <v>32689</v>
      </c>
      <c r="C551" s="14" t="s">
        <v>57</v>
      </c>
      <c r="D551" s="14" t="s">
        <v>1741</v>
      </c>
      <c r="E551" s="15">
        <v>4112</v>
      </c>
    </row>
    <row r="552" spans="1:5" x14ac:dyDescent="0.25">
      <c r="A552" s="8" t="s">
        <v>2496</v>
      </c>
      <c r="B552" s="9">
        <v>28626</v>
      </c>
      <c r="C552" s="10" t="s">
        <v>15</v>
      </c>
      <c r="D552" s="10" t="s">
        <v>1741</v>
      </c>
      <c r="E552" s="11">
        <v>4113</v>
      </c>
    </row>
    <row r="553" spans="1:5" x14ac:dyDescent="0.25">
      <c r="A553" s="8" t="s">
        <v>2790</v>
      </c>
      <c r="B553" s="9">
        <v>31413</v>
      </c>
      <c r="C553" s="10" t="s">
        <v>57</v>
      </c>
      <c r="D553" s="10" t="s">
        <v>1741</v>
      </c>
      <c r="E553" s="11">
        <v>4114</v>
      </c>
    </row>
    <row r="554" spans="1:5" x14ac:dyDescent="0.25">
      <c r="A554" s="12" t="s">
        <v>2455</v>
      </c>
      <c r="B554" s="13">
        <v>32703</v>
      </c>
      <c r="C554" s="14" t="s">
        <v>7</v>
      </c>
      <c r="D554" s="14" t="s">
        <v>1741</v>
      </c>
      <c r="E554" s="15">
        <v>4115</v>
      </c>
    </row>
    <row r="555" spans="1:5" x14ac:dyDescent="0.25">
      <c r="A555" s="12" t="s">
        <v>1994</v>
      </c>
      <c r="B555" s="13">
        <v>37075</v>
      </c>
      <c r="C555" s="14" t="s">
        <v>15</v>
      </c>
      <c r="D555" s="14" t="s">
        <v>1733</v>
      </c>
      <c r="E555" s="15">
        <v>4116</v>
      </c>
    </row>
    <row r="556" spans="1:5" x14ac:dyDescent="0.25">
      <c r="A556" s="8" t="s">
        <v>2738</v>
      </c>
      <c r="B556" s="9">
        <v>28519</v>
      </c>
      <c r="C556" s="10" t="s">
        <v>15</v>
      </c>
      <c r="D556" s="10" t="s">
        <v>1735</v>
      </c>
      <c r="E556" s="11">
        <v>4117</v>
      </c>
    </row>
    <row r="557" spans="1:5" x14ac:dyDescent="0.25">
      <c r="A557" s="12" t="s">
        <v>2771</v>
      </c>
      <c r="B557" s="13">
        <v>28096</v>
      </c>
      <c r="C557" s="14" t="s">
        <v>20</v>
      </c>
      <c r="D557" s="14" t="s">
        <v>1733</v>
      </c>
      <c r="E557" s="15">
        <v>4118</v>
      </c>
    </row>
    <row r="558" spans="1:5" x14ac:dyDescent="0.25">
      <c r="A558" s="8" t="s">
        <v>2211</v>
      </c>
      <c r="B558" s="9">
        <v>26243</v>
      </c>
      <c r="C558" s="10" t="s">
        <v>15</v>
      </c>
      <c r="D558" s="10" t="s">
        <v>1741</v>
      </c>
      <c r="E558" s="11">
        <v>4119</v>
      </c>
    </row>
    <row r="559" spans="1:5" x14ac:dyDescent="0.25">
      <c r="A559" s="8" t="s">
        <v>2524</v>
      </c>
      <c r="B559" s="9">
        <v>32459</v>
      </c>
      <c r="C559" s="10" t="s">
        <v>7</v>
      </c>
      <c r="D559" s="10" t="s">
        <v>1733</v>
      </c>
      <c r="E559" s="11">
        <v>4120</v>
      </c>
    </row>
    <row r="560" spans="1:5" x14ac:dyDescent="0.25">
      <c r="A560" s="12" t="s">
        <v>1828</v>
      </c>
      <c r="B560" s="13">
        <v>31660</v>
      </c>
      <c r="C560" s="14" t="s">
        <v>57</v>
      </c>
      <c r="D560" s="14" t="s">
        <v>1741</v>
      </c>
      <c r="E560" s="15">
        <v>4121</v>
      </c>
    </row>
    <row r="561" spans="1:5" x14ac:dyDescent="0.25">
      <c r="A561" s="12" t="s">
        <v>2290</v>
      </c>
      <c r="B561" s="13">
        <v>31889</v>
      </c>
      <c r="C561" s="14" t="s">
        <v>57</v>
      </c>
      <c r="D561" s="14" t="s">
        <v>1741</v>
      </c>
      <c r="E561" s="15">
        <v>4122</v>
      </c>
    </row>
    <row r="562" spans="1:5" x14ac:dyDescent="0.25">
      <c r="A562" s="8" t="s">
        <v>2730</v>
      </c>
      <c r="B562" s="9">
        <v>29334</v>
      </c>
      <c r="C562" s="10" t="s">
        <v>57</v>
      </c>
      <c r="D562" s="10" t="s">
        <v>1741</v>
      </c>
      <c r="E562" s="11">
        <v>4123</v>
      </c>
    </row>
    <row r="563" spans="1:5" x14ac:dyDescent="0.25">
      <c r="A563" s="12" t="s">
        <v>2843</v>
      </c>
      <c r="B563" s="13">
        <v>24626</v>
      </c>
      <c r="C563" s="14" t="s">
        <v>10</v>
      </c>
      <c r="D563" s="14" t="s">
        <v>1736</v>
      </c>
      <c r="E563" s="15">
        <v>4124</v>
      </c>
    </row>
    <row r="564" spans="1:5" x14ac:dyDescent="0.25">
      <c r="A564" s="12" t="s">
        <v>2250</v>
      </c>
      <c r="B564" s="13">
        <v>27592</v>
      </c>
      <c r="C564" s="14" t="s">
        <v>15</v>
      </c>
      <c r="D564" s="14" t="s">
        <v>1740</v>
      </c>
      <c r="E564" s="15">
        <v>4125</v>
      </c>
    </row>
    <row r="565" spans="1:5" x14ac:dyDescent="0.25">
      <c r="A565" s="8" t="s">
        <v>2299</v>
      </c>
      <c r="B565" s="9">
        <v>31217</v>
      </c>
      <c r="C565" s="10" t="s">
        <v>57</v>
      </c>
      <c r="D565" s="10" t="s">
        <v>1740</v>
      </c>
      <c r="E565" s="11">
        <v>4126</v>
      </c>
    </row>
    <row r="566" spans="1:5" x14ac:dyDescent="0.25">
      <c r="A566" s="12" t="s">
        <v>2302</v>
      </c>
      <c r="B566" s="13">
        <v>25264</v>
      </c>
      <c r="C566" s="14" t="s">
        <v>10</v>
      </c>
      <c r="D566" s="14" t="s">
        <v>1741</v>
      </c>
      <c r="E566" s="15">
        <v>4127</v>
      </c>
    </row>
    <row r="567" spans="1:5" x14ac:dyDescent="0.25">
      <c r="A567" s="12" t="s">
        <v>2747</v>
      </c>
      <c r="B567" s="13">
        <v>24608</v>
      </c>
      <c r="C567" s="14" t="s">
        <v>40</v>
      </c>
      <c r="D567" s="14" t="s">
        <v>1741</v>
      </c>
      <c r="E567" s="15">
        <v>4128</v>
      </c>
    </row>
    <row r="568" spans="1:5" x14ac:dyDescent="0.25">
      <c r="A568" s="12" t="s">
        <v>2707</v>
      </c>
      <c r="B568" s="13">
        <v>29298</v>
      </c>
      <c r="C568" s="14" t="s">
        <v>57</v>
      </c>
      <c r="D568" s="14" t="s">
        <v>1735</v>
      </c>
      <c r="E568" s="15">
        <v>4129</v>
      </c>
    </row>
    <row r="569" spans="1:5" x14ac:dyDescent="0.25">
      <c r="A569" s="12" t="s">
        <v>1890</v>
      </c>
      <c r="B569" s="13">
        <v>27669</v>
      </c>
      <c r="C569" s="14" t="s">
        <v>15</v>
      </c>
      <c r="D569" s="14" t="s">
        <v>1739</v>
      </c>
      <c r="E569" s="15">
        <v>4130</v>
      </c>
    </row>
    <row r="570" spans="1:5" x14ac:dyDescent="0.25">
      <c r="A570" s="8" t="s">
        <v>2241</v>
      </c>
      <c r="B570" s="9">
        <v>24877</v>
      </c>
      <c r="C570" s="10" t="s">
        <v>10</v>
      </c>
      <c r="D570" s="10" t="s">
        <v>1741</v>
      </c>
      <c r="E570" s="11">
        <v>4131</v>
      </c>
    </row>
    <row r="571" spans="1:5" x14ac:dyDescent="0.25">
      <c r="A571" s="8" t="s">
        <v>2702</v>
      </c>
      <c r="B571" s="9">
        <v>30372</v>
      </c>
      <c r="C571" s="10" t="s">
        <v>7</v>
      </c>
      <c r="D571" s="10" t="s">
        <v>1740</v>
      </c>
      <c r="E571" s="11">
        <v>4132</v>
      </c>
    </row>
    <row r="572" spans="1:5" x14ac:dyDescent="0.25">
      <c r="A572" s="12" t="s">
        <v>2132</v>
      </c>
      <c r="B572" s="13">
        <v>31261</v>
      </c>
      <c r="C572" s="14" t="s">
        <v>57</v>
      </c>
      <c r="D572" s="14" t="s">
        <v>1740</v>
      </c>
      <c r="E572" s="15">
        <v>4133</v>
      </c>
    </row>
    <row r="573" spans="1:5" x14ac:dyDescent="0.25">
      <c r="A573" s="12" t="s">
        <v>2757</v>
      </c>
      <c r="B573" s="13">
        <v>27862</v>
      </c>
      <c r="C573" s="14" t="s">
        <v>15</v>
      </c>
      <c r="D573" s="14" t="s">
        <v>1734</v>
      </c>
      <c r="E573" s="15">
        <v>4134</v>
      </c>
    </row>
    <row r="574" spans="1:5" x14ac:dyDescent="0.25">
      <c r="A574" s="12" t="s">
        <v>1776</v>
      </c>
      <c r="B574" s="13">
        <v>29918</v>
      </c>
      <c r="C574" s="14" t="s">
        <v>7</v>
      </c>
      <c r="D574" s="14" t="s">
        <v>1740</v>
      </c>
      <c r="E574" s="15">
        <v>4135</v>
      </c>
    </row>
    <row r="575" spans="1:5" x14ac:dyDescent="0.25">
      <c r="A575" s="12" t="s">
        <v>2858</v>
      </c>
      <c r="B575" s="13">
        <v>26840</v>
      </c>
      <c r="C575" s="14" t="s">
        <v>10</v>
      </c>
      <c r="D575" s="14" t="s">
        <v>1740</v>
      </c>
      <c r="E575" s="15">
        <v>4136</v>
      </c>
    </row>
    <row r="576" spans="1:5" x14ac:dyDescent="0.25">
      <c r="A576" s="8" t="s">
        <v>2261</v>
      </c>
      <c r="B576" s="9">
        <v>30406</v>
      </c>
      <c r="C576" s="10" t="s">
        <v>57</v>
      </c>
      <c r="D576" s="10" t="s">
        <v>1735</v>
      </c>
      <c r="E576" s="11">
        <v>4137</v>
      </c>
    </row>
    <row r="577" spans="1:5" x14ac:dyDescent="0.25">
      <c r="A577" s="12" t="s">
        <v>2487</v>
      </c>
      <c r="B577" s="13">
        <v>30746</v>
      </c>
      <c r="C577" s="14" t="s">
        <v>57</v>
      </c>
      <c r="D577" s="14" t="s">
        <v>1733</v>
      </c>
      <c r="E577" s="15">
        <v>4138</v>
      </c>
    </row>
    <row r="578" spans="1:5" x14ac:dyDescent="0.25">
      <c r="A578" s="8" t="s">
        <v>2143</v>
      </c>
      <c r="B578" s="9">
        <v>30099</v>
      </c>
      <c r="C578" s="10" t="s">
        <v>57</v>
      </c>
      <c r="D578" s="10" t="s">
        <v>1740</v>
      </c>
      <c r="E578" s="11">
        <v>4139</v>
      </c>
    </row>
    <row r="579" spans="1:5" x14ac:dyDescent="0.25">
      <c r="A579" s="8" t="s">
        <v>2133</v>
      </c>
      <c r="B579" s="9">
        <v>22345</v>
      </c>
      <c r="C579" s="10" t="s">
        <v>10</v>
      </c>
      <c r="D579" s="10" t="s">
        <v>1736</v>
      </c>
      <c r="E579" s="11">
        <v>4140</v>
      </c>
    </row>
    <row r="580" spans="1:5" x14ac:dyDescent="0.25">
      <c r="A580" s="8" t="s">
        <v>2658</v>
      </c>
      <c r="B580" s="9">
        <v>26884</v>
      </c>
      <c r="C580" s="10" t="s">
        <v>20</v>
      </c>
      <c r="D580" s="10" t="s">
        <v>1733</v>
      </c>
      <c r="E580" s="11">
        <v>4141</v>
      </c>
    </row>
    <row r="581" spans="1:5" x14ac:dyDescent="0.25">
      <c r="A581" s="8" t="s">
        <v>2746</v>
      </c>
      <c r="B581" s="9">
        <v>26648</v>
      </c>
      <c r="C581" s="10" t="s">
        <v>20</v>
      </c>
      <c r="D581" s="10" t="s">
        <v>1740</v>
      </c>
      <c r="E581" s="11">
        <v>4142</v>
      </c>
    </row>
    <row r="582" spans="1:5" x14ac:dyDescent="0.25">
      <c r="A582" s="8" t="s">
        <v>1909</v>
      </c>
      <c r="B582" s="9">
        <v>26372</v>
      </c>
      <c r="C582" s="10" t="s">
        <v>15</v>
      </c>
      <c r="D582" s="10" t="s">
        <v>1739</v>
      </c>
      <c r="E582" s="11">
        <v>4143</v>
      </c>
    </row>
    <row r="583" spans="1:5" x14ac:dyDescent="0.25">
      <c r="A583" s="8" t="s">
        <v>2718</v>
      </c>
      <c r="B583" s="9">
        <v>29148</v>
      </c>
      <c r="C583" s="10" t="s">
        <v>15</v>
      </c>
      <c r="D583" s="10" t="s">
        <v>1740</v>
      </c>
      <c r="E583" s="11">
        <v>4144</v>
      </c>
    </row>
    <row r="584" spans="1:5" x14ac:dyDescent="0.25">
      <c r="A584" s="8" t="s">
        <v>2670</v>
      </c>
      <c r="B584" s="9">
        <v>29972</v>
      </c>
      <c r="C584" s="10" t="s">
        <v>7</v>
      </c>
      <c r="D584" s="10" t="s">
        <v>1735</v>
      </c>
      <c r="E584" s="11">
        <v>4145</v>
      </c>
    </row>
    <row r="585" spans="1:5" x14ac:dyDescent="0.25">
      <c r="A585" s="12" t="s">
        <v>1960</v>
      </c>
      <c r="B585" s="13">
        <v>26978</v>
      </c>
      <c r="C585" s="14" t="s">
        <v>15</v>
      </c>
      <c r="D585" s="14" t="s">
        <v>1732</v>
      </c>
      <c r="E585" s="15">
        <v>4146</v>
      </c>
    </row>
    <row r="586" spans="1:5" x14ac:dyDescent="0.25">
      <c r="A586" s="12" t="s">
        <v>2218</v>
      </c>
      <c r="B586" s="13">
        <v>18035</v>
      </c>
      <c r="C586" s="14" t="s">
        <v>23</v>
      </c>
      <c r="D586" s="14" t="s">
        <v>1737</v>
      </c>
      <c r="E586" s="15">
        <v>4147</v>
      </c>
    </row>
    <row r="587" spans="1:5" x14ac:dyDescent="0.25">
      <c r="A587" s="12" t="s">
        <v>2828</v>
      </c>
      <c r="B587" s="13">
        <v>34745</v>
      </c>
      <c r="C587" s="14" t="s">
        <v>10</v>
      </c>
      <c r="D587" s="14" t="s">
        <v>1733</v>
      </c>
      <c r="E587" s="15">
        <v>4148</v>
      </c>
    </row>
    <row r="588" spans="1:5" x14ac:dyDescent="0.25">
      <c r="A588" s="8" t="s">
        <v>2362</v>
      </c>
      <c r="B588" s="9">
        <v>29159</v>
      </c>
      <c r="C588" s="10" t="s">
        <v>20</v>
      </c>
      <c r="D588" s="10" t="s">
        <v>1733</v>
      </c>
      <c r="E588" s="11">
        <v>4149</v>
      </c>
    </row>
    <row r="589" spans="1:5" x14ac:dyDescent="0.25">
      <c r="A589" s="8" t="s">
        <v>1853</v>
      </c>
      <c r="B589" s="9">
        <v>29600</v>
      </c>
      <c r="C589" s="10" t="s">
        <v>7</v>
      </c>
      <c r="D589" s="10" t="s">
        <v>1739</v>
      </c>
      <c r="E589" s="11">
        <v>4150</v>
      </c>
    </row>
    <row r="590" spans="1:5" x14ac:dyDescent="0.25">
      <c r="A590" s="12" t="s">
        <v>2453</v>
      </c>
      <c r="B590" s="13">
        <v>32342</v>
      </c>
      <c r="C590" s="14" t="s">
        <v>57</v>
      </c>
      <c r="D590" s="14" t="s">
        <v>1733</v>
      </c>
      <c r="E590" s="15">
        <v>4151</v>
      </c>
    </row>
    <row r="591" spans="1:5" x14ac:dyDescent="0.25">
      <c r="A591" s="8" t="s">
        <v>2103</v>
      </c>
      <c r="B591" s="9">
        <v>30815</v>
      </c>
      <c r="C591" s="10" t="s">
        <v>7</v>
      </c>
      <c r="D591" s="10" t="s">
        <v>1733</v>
      </c>
      <c r="E591" s="11">
        <v>4152</v>
      </c>
    </row>
    <row r="592" spans="1:5" x14ac:dyDescent="0.25">
      <c r="A592" s="8" t="s">
        <v>2494</v>
      </c>
      <c r="B592" s="9">
        <v>25402</v>
      </c>
      <c r="C592" s="10" t="s">
        <v>10</v>
      </c>
      <c r="D592" s="10" t="s">
        <v>1733</v>
      </c>
      <c r="E592" s="11">
        <v>4153</v>
      </c>
    </row>
    <row r="593" spans="1:5" x14ac:dyDescent="0.25">
      <c r="A593" s="8" t="s">
        <v>2594</v>
      </c>
      <c r="B593" s="9">
        <v>27837</v>
      </c>
      <c r="C593" s="10" t="s">
        <v>15</v>
      </c>
      <c r="D593" s="10" t="s">
        <v>1741</v>
      </c>
      <c r="E593" s="11">
        <v>4154</v>
      </c>
    </row>
    <row r="594" spans="1:5" x14ac:dyDescent="0.25">
      <c r="A594" s="12" t="s">
        <v>2825</v>
      </c>
      <c r="B594" s="13">
        <v>22676</v>
      </c>
      <c r="C594" s="14" t="s">
        <v>10</v>
      </c>
      <c r="D594" s="14" t="s">
        <v>1734</v>
      </c>
      <c r="E594" s="15">
        <v>4155</v>
      </c>
    </row>
    <row r="595" spans="1:5" x14ac:dyDescent="0.25">
      <c r="A595" s="8" t="s">
        <v>2751</v>
      </c>
      <c r="B595" s="9">
        <v>22335</v>
      </c>
      <c r="C595" s="10" t="s">
        <v>10</v>
      </c>
      <c r="D595" s="10" t="s">
        <v>1732</v>
      </c>
      <c r="E595" s="11">
        <v>4156</v>
      </c>
    </row>
    <row r="596" spans="1:5" x14ac:dyDescent="0.25">
      <c r="A596" s="12" t="s">
        <v>2489</v>
      </c>
      <c r="B596" s="13">
        <v>29900</v>
      </c>
      <c r="C596" s="14" t="s">
        <v>7</v>
      </c>
      <c r="D596" s="14" t="s">
        <v>1735</v>
      </c>
      <c r="E596" s="15">
        <v>4157</v>
      </c>
    </row>
    <row r="597" spans="1:5" x14ac:dyDescent="0.25">
      <c r="A597" s="12" t="s">
        <v>1800</v>
      </c>
      <c r="B597" s="13">
        <v>27229</v>
      </c>
      <c r="C597" s="14" t="s">
        <v>15</v>
      </c>
      <c r="D597" s="14" t="s">
        <v>1739</v>
      </c>
      <c r="E597" s="15">
        <v>4158</v>
      </c>
    </row>
    <row r="598" spans="1:5" x14ac:dyDescent="0.25">
      <c r="A598" s="12" t="s">
        <v>2258</v>
      </c>
      <c r="B598" s="13">
        <v>24149</v>
      </c>
      <c r="C598" s="14" t="s">
        <v>40</v>
      </c>
      <c r="D598" s="14" t="s">
        <v>1739</v>
      </c>
      <c r="E598" s="15">
        <v>4159</v>
      </c>
    </row>
    <row r="599" spans="1:5" x14ac:dyDescent="0.25">
      <c r="A599" s="8" t="s">
        <v>2804</v>
      </c>
      <c r="B599" s="9">
        <v>23392</v>
      </c>
      <c r="C599" s="10" t="s">
        <v>10</v>
      </c>
      <c r="D599" s="10" t="s">
        <v>1739</v>
      </c>
      <c r="E599" s="11">
        <v>4160</v>
      </c>
    </row>
    <row r="600" spans="1:5" x14ac:dyDescent="0.25">
      <c r="A600" s="8" t="s">
        <v>2742</v>
      </c>
      <c r="B600" s="9">
        <v>24862</v>
      </c>
      <c r="C600" s="10" t="s">
        <v>10</v>
      </c>
      <c r="D600" s="10"/>
      <c r="E600" s="11">
        <v>4161</v>
      </c>
    </row>
    <row r="601" spans="1:5" x14ac:dyDescent="0.25">
      <c r="A601" s="12" t="s">
        <v>1903</v>
      </c>
      <c r="B601" s="13">
        <v>30144</v>
      </c>
      <c r="C601" s="14" t="s">
        <v>57</v>
      </c>
      <c r="D601" s="14" t="s">
        <v>1735</v>
      </c>
      <c r="E601" s="15">
        <v>4162</v>
      </c>
    </row>
    <row r="602" spans="1:5" x14ac:dyDescent="0.25">
      <c r="A602" s="12" t="s">
        <v>2470</v>
      </c>
      <c r="B602" s="13">
        <v>22042</v>
      </c>
      <c r="C602" s="14" t="s">
        <v>57</v>
      </c>
      <c r="D602" s="14" t="s">
        <v>1734</v>
      </c>
      <c r="E602" s="15">
        <v>4163</v>
      </c>
    </row>
    <row r="603" spans="1:5" x14ac:dyDescent="0.25">
      <c r="A603" s="8" t="s">
        <v>2063</v>
      </c>
      <c r="B603" s="9">
        <v>34047</v>
      </c>
      <c r="C603" s="10" t="s">
        <v>57</v>
      </c>
      <c r="D603" s="10" t="s">
        <v>1737</v>
      </c>
      <c r="E603" s="11">
        <v>4164</v>
      </c>
    </row>
    <row r="604" spans="1:5" x14ac:dyDescent="0.25">
      <c r="A604" s="8" t="s">
        <v>1791</v>
      </c>
      <c r="B604" s="9">
        <v>20864</v>
      </c>
      <c r="C604" s="10" t="s">
        <v>23</v>
      </c>
      <c r="D604" s="10" t="s">
        <v>1735</v>
      </c>
      <c r="E604" s="11">
        <v>4165</v>
      </c>
    </row>
    <row r="605" spans="1:5" x14ac:dyDescent="0.25">
      <c r="A605" s="8" t="s">
        <v>1911</v>
      </c>
      <c r="B605" s="9">
        <v>24665</v>
      </c>
      <c r="C605" s="10" t="s">
        <v>10</v>
      </c>
      <c r="D605" s="10" t="s">
        <v>1733</v>
      </c>
      <c r="E605" s="11">
        <v>4166</v>
      </c>
    </row>
    <row r="606" spans="1:5" x14ac:dyDescent="0.25">
      <c r="A606" s="8" t="s">
        <v>2243</v>
      </c>
      <c r="B606" s="9">
        <v>25809</v>
      </c>
      <c r="C606" s="10" t="s">
        <v>20</v>
      </c>
      <c r="D606" s="10" t="s">
        <v>1732</v>
      </c>
      <c r="E606" s="11">
        <v>4167</v>
      </c>
    </row>
    <row r="607" spans="1:5" x14ac:dyDescent="0.25">
      <c r="A607" s="12" t="s">
        <v>1830</v>
      </c>
      <c r="B607" s="13">
        <v>29208</v>
      </c>
      <c r="C607" s="14" t="s">
        <v>15</v>
      </c>
      <c r="D607" s="14" t="s">
        <v>1735</v>
      </c>
      <c r="E607" s="15">
        <v>4168</v>
      </c>
    </row>
    <row r="608" spans="1:5" x14ac:dyDescent="0.25">
      <c r="A608" s="8" t="s">
        <v>1768</v>
      </c>
      <c r="B608" s="9">
        <v>25701</v>
      </c>
      <c r="C608" s="10" t="s">
        <v>40</v>
      </c>
      <c r="D608" s="10" t="s">
        <v>1733</v>
      </c>
      <c r="E608" s="11">
        <v>4169</v>
      </c>
    </row>
    <row r="609" spans="1:5" x14ac:dyDescent="0.25">
      <c r="A609" s="12" t="s">
        <v>1838</v>
      </c>
      <c r="B609" s="13">
        <v>26716</v>
      </c>
      <c r="C609" s="14" t="s">
        <v>15</v>
      </c>
      <c r="D609" s="14" t="s">
        <v>1732</v>
      </c>
      <c r="E609" s="15">
        <v>4170</v>
      </c>
    </row>
    <row r="610" spans="1:5" x14ac:dyDescent="0.25">
      <c r="A610" s="8" t="s">
        <v>1940</v>
      </c>
      <c r="B610" s="9">
        <v>26999</v>
      </c>
      <c r="C610" s="10" t="s">
        <v>15</v>
      </c>
      <c r="D610" s="10" t="s">
        <v>1739</v>
      </c>
      <c r="E610" s="11">
        <v>4171</v>
      </c>
    </row>
    <row r="611" spans="1:5" x14ac:dyDescent="0.25">
      <c r="A611" s="12" t="s">
        <v>2286</v>
      </c>
      <c r="B611" s="13">
        <v>23599</v>
      </c>
      <c r="C611" s="14" t="s">
        <v>10</v>
      </c>
      <c r="D611" s="14" t="s">
        <v>1741</v>
      </c>
      <c r="E611" s="15">
        <v>4172</v>
      </c>
    </row>
    <row r="612" spans="1:5" x14ac:dyDescent="0.25">
      <c r="A612" s="8" t="s">
        <v>2203</v>
      </c>
      <c r="B612" s="9">
        <v>25618</v>
      </c>
      <c r="C612" s="10" t="s">
        <v>15</v>
      </c>
      <c r="D612" s="10" t="s">
        <v>1741</v>
      </c>
      <c r="E612" s="11">
        <v>4173</v>
      </c>
    </row>
    <row r="613" spans="1:5" x14ac:dyDescent="0.25">
      <c r="A613" s="8" t="s">
        <v>2480</v>
      </c>
      <c r="B613" s="9">
        <v>28328</v>
      </c>
      <c r="C613" s="10" t="s">
        <v>15</v>
      </c>
      <c r="D613" s="10" t="s">
        <v>1733</v>
      </c>
      <c r="E613" s="11">
        <v>4174</v>
      </c>
    </row>
    <row r="614" spans="1:5" x14ac:dyDescent="0.25">
      <c r="A614" s="8" t="s">
        <v>1885</v>
      </c>
      <c r="B614" s="9">
        <v>29514</v>
      </c>
      <c r="C614" s="10" t="s">
        <v>7</v>
      </c>
      <c r="D614" s="10" t="s">
        <v>1732</v>
      </c>
      <c r="E614" s="11">
        <v>4175</v>
      </c>
    </row>
    <row r="615" spans="1:5" x14ac:dyDescent="0.25">
      <c r="A615" s="12" t="s">
        <v>2216</v>
      </c>
      <c r="B615" s="13">
        <v>29040</v>
      </c>
      <c r="C615" s="14" t="s">
        <v>20</v>
      </c>
      <c r="D615" s="14" t="s">
        <v>1735</v>
      </c>
      <c r="E615" s="15">
        <v>4176</v>
      </c>
    </row>
    <row r="616" spans="1:5" x14ac:dyDescent="0.25">
      <c r="A616" s="12" t="s">
        <v>2535</v>
      </c>
      <c r="B616" s="13">
        <v>26873</v>
      </c>
      <c r="C616" s="14" t="s">
        <v>20</v>
      </c>
      <c r="D616" s="14" t="s">
        <v>1735</v>
      </c>
      <c r="E616" s="15">
        <v>4177</v>
      </c>
    </row>
    <row r="617" spans="1:5" x14ac:dyDescent="0.25">
      <c r="A617" s="8" t="s">
        <v>2372</v>
      </c>
      <c r="B617" s="9">
        <v>31315</v>
      </c>
      <c r="C617" s="10" t="s">
        <v>57</v>
      </c>
      <c r="D617" s="10" t="s">
        <v>1739</v>
      </c>
      <c r="E617" s="11">
        <v>4178</v>
      </c>
    </row>
    <row r="618" spans="1:5" x14ac:dyDescent="0.25">
      <c r="A618" s="12" t="s">
        <v>1820</v>
      </c>
      <c r="B618" s="13">
        <v>32214</v>
      </c>
      <c r="C618" s="14" t="s">
        <v>57</v>
      </c>
      <c r="D618" s="14" t="s">
        <v>1739</v>
      </c>
      <c r="E618" s="15">
        <v>4179</v>
      </c>
    </row>
    <row r="619" spans="1:5" x14ac:dyDescent="0.25">
      <c r="A619" s="12" t="s">
        <v>1806</v>
      </c>
      <c r="B619" s="13">
        <v>15639</v>
      </c>
      <c r="C619" s="14" t="s">
        <v>23</v>
      </c>
      <c r="D619" s="14" t="s">
        <v>1739</v>
      </c>
      <c r="E619" s="15">
        <v>4180</v>
      </c>
    </row>
    <row r="620" spans="1:5" x14ac:dyDescent="0.25">
      <c r="A620" s="8" t="s">
        <v>1889</v>
      </c>
      <c r="B620" s="9">
        <v>26993</v>
      </c>
      <c r="C620" s="10" t="s">
        <v>15</v>
      </c>
      <c r="D620" s="10" t="s">
        <v>1741</v>
      </c>
      <c r="E620" s="11">
        <v>4181</v>
      </c>
    </row>
    <row r="621" spans="1:5" x14ac:dyDescent="0.25">
      <c r="A621" s="12" t="s">
        <v>1886</v>
      </c>
      <c r="B621" s="13">
        <v>29299</v>
      </c>
      <c r="C621" s="14" t="s">
        <v>57</v>
      </c>
      <c r="D621" s="14" t="s">
        <v>1735</v>
      </c>
      <c r="E621" s="15">
        <v>4182</v>
      </c>
    </row>
    <row r="622" spans="1:5" x14ac:dyDescent="0.25">
      <c r="A622" s="12" t="s">
        <v>2256</v>
      </c>
      <c r="B622" s="13">
        <v>23116</v>
      </c>
      <c r="C622" s="14" t="s">
        <v>10</v>
      </c>
      <c r="D622" s="14" t="s">
        <v>1735</v>
      </c>
      <c r="E622" s="15">
        <v>4183</v>
      </c>
    </row>
    <row r="623" spans="1:5" x14ac:dyDescent="0.25">
      <c r="A623" s="12" t="s">
        <v>2787</v>
      </c>
      <c r="B623" s="13">
        <v>27366</v>
      </c>
      <c r="C623" s="14" t="s">
        <v>15</v>
      </c>
      <c r="D623" s="14" t="s">
        <v>1735</v>
      </c>
      <c r="E623" s="15">
        <v>4184</v>
      </c>
    </row>
    <row r="624" spans="1:5" x14ac:dyDescent="0.25">
      <c r="A624" s="8" t="s">
        <v>2436</v>
      </c>
      <c r="B624" s="9">
        <v>26703</v>
      </c>
      <c r="C624" s="10" t="s">
        <v>15</v>
      </c>
      <c r="D624" s="10" t="s">
        <v>1735</v>
      </c>
      <c r="E624" s="11">
        <v>4185</v>
      </c>
    </row>
    <row r="625" spans="1:5" x14ac:dyDescent="0.25">
      <c r="A625" s="8" t="s">
        <v>2348</v>
      </c>
      <c r="B625" s="9">
        <v>25602</v>
      </c>
      <c r="C625" s="10" t="s">
        <v>15</v>
      </c>
      <c r="D625" s="10" t="s">
        <v>1735</v>
      </c>
      <c r="E625" s="11">
        <v>4186</v>
      </c>
    </row>
    <row r="626" spans="1:5" x14ac:dyDescent="0.25">
      <c r="A626" s="12" t="s">
        <v>2513</v>
      </c>
      <c r="B626" s="13">
        <v>29593</v>
      </c>
      <c r="C626" s="14" t="s">
        <v>7</v>
      </c>
      <c r="D626" s="14" t="s">
        <v>1732</v>
      </c>
      <c r="E626" s="15">
        <v>4187</v>
      </c>
    </row>
    <row r="627" spans="1:5" x14ac:dyDescent="0.25">
      <c r="A627" s="8" t="s">
        <v>2606</v>
      </c>
      <c r="B627" s="9">
        <v>17760</v>
      </c>
      <c r="C627" s="10" t="s">
        <v>23</v>
      </c>
      <c r="D627" s="10" t="s">
        <v>1733</v>
      </c>
      <c r="E627" s="11">
        <v>4188</v>
      </c>
    </row>
    <row r="628" spans="1:5" x14ac:dyDescent="0.25">
      <c r="A628" s="8" t="s">
        <v>2430</v>
      </c>
      <c r="B628" s="9">
        <v>27118</v>
      </c>
      <c r="C628" s="10" t="s">
        <v>15</v>
      </c>
      <c r="D628" s="10" t="s">
        <v>1739</v>
      </c>
      <c r="E628" s="11">
        <v>4189</v>
      </c>
    </row>
    <row r="629" spans="1:5" x14ac:dyDescent="0.25">
      <c r="A629" s="12" t="s">
        <v>2028</v>
      </c>
      <c r="B629" s="13">
        <v>30279</v>
      </c>
      <c r="C629" s="14" t="s">
        <v>7</v>
      </c>
      <c r="D629" s="14" t="s">
        <v>1733</v>
      </c>
      <c r="E629" s="15">
        <v>4190</v>
      </c>
    </row>
    <row r="630" spans="1:5" x14ac:dyDescent="0.25">
      <c r="A630" s="12" t="s">
        <v>2389</v>
      </c>
      <c r="B630" s="13">
        <v>23216</v>
      </c>
      <c r="C630" s="14" t="s">
        <v>40</v>
      </c>
      <c r="D630" s="14" t="s">
        <v>1739</v>
      </c>
      <c r="E630" s="15">
        <v>4191</v>
      </c>
    </row>
    <row r="631" spans="1:5" x14ac:dyDescent="0.25">
      <c r="A631" s="8" t="s">
        <v>1801</v>
      </c>
      <c r="B631" s="9">
        <v>33284</v>
      </c>
      <c r="C631" s="10" t="s">
        <v>57</v>
      </c>
      <c r="D631" s="10" t="s">
        <v>1733</v>
      </c>
      <c r="E631" s="11">
        <v>4192</v>
      </c>
    </row>
    <row r="632" spans="1:5" x14ac:dyDescent="0.25">
      <c r="A632" s="8" t="s">
        <v>2570</v>
      </c>
      <c r="B632" s="9">
        <v>29239</v>
      </c>
      <c r="C632" s="10" t="s">
        <v>57</v>
      </c>
      <c r="D632" s="10" t="s">
        <v>1732</v>
      </c>
      <c r="E632" s="11">
        <v>4193</v>
      </c>
    </row>
    <row r="633" spans="1:5" x14ac:dyDescent="0.25">
      <c r="A633" s="12" t="s">
        <v>1934</v>
      </c>
      <c r="B633" s="13">
        <v>25895</v>
      </c>
      <c r="C633" s="14" t="s">
        <v>15</v>
      </c>
      <c r="D633" s="14" t="s">
        <v>1739</v>
      </c>
      <c r="E633" s="15">
        <v>4194</v>
      </c>
    </row>
    <row r="634" spans="1:5" x14ac:dyDescent="0.25">
      <c r="A634" s="8" t="s">
        <v>2442</v>
      </c>
      <c r="B634" s="9">
        <v>31724</v>
      </c>
      <c r="C634" s="10" t="s">
        <v>57</v>
      </c>
      <c r="D634" s="10" t="s">
        <v>1739</v>
      </c>
      <c r="E634" s="11">
        <v>4195</v>
      </c>
    </row>
    <row r="635" spans="1:5" x14ac:dyDescent="0.25">
      <c r="A635" s="12" t="s">
        <v>2100</v>
      </c>
      <c r="B635" s="13">
        <v>28740</v>
      </c>
      <c r="C635" s="14" t="s">
        <v>20</v>
      </c>
      <c r="D635" s="14" t="s">
        <v>1732</v>
      </c>
      <c r="E635" s="15">
        <v>4196</v>
      </c>
    </row>
    <row r="636" spans="1:5" x14ac:dyDescent="0.25">
      <c r="A636" s="8" t="s">
        <v>2388</v>
      </c>
      <c r="B636" s="9">
        <v>34738</v>
      </c>
      <c r="C636" s="10" t="s">
        <v>57</v>
      </c>
      <c r="D636" s="10" t="s">
        <v>1735</v>
      </c>
      <c r="E636" s="11">
        <v>4197</v>
      </c>
    </row>
    <row r="637" spans="1:5" x14ac:dyDescent="0.25">
      <c r="A637" s="12" t="s">
        <v>2369</v>
      </c>
      <c r="B637" s="13">
        <v>31550</v>
      </c>
      <c r="C637" s="14" t="s">
        <v>57</v>
      </c>
      <c r="D637" s="14" t="s">
        <v>1732</v>
      </c>
      <c r="E637" s="15">
        <v>4198</v>
      </c>
    </row>
    <row r="638" spans="1:5" x14ac:dyDescent="0.25">
      <c r="A638" s="8" t="s">
        <v>2131</v>
      </c>
      <c r="B638" s="9">
        <v>28607</v>
      </c>
      <c r="C638" s="10" t="s">
        <v>20</v>
      </c>
      <c r="D638" s="10" t="s">
        <v>1739</v>
      </c>
      <c r="E638" s="11">
        <v>4199</v>
      </c>
    </row>
    <row r="639" spans="1:5" x14ac:dyDescent="0.25">
      <c r="A639" s="8" t="s">
        <v>2432</v>
      </c>
      <c r="B639" s="9">
        <v>28778</v>
      </c>
      <c r="C639" s="10" t="s">
        <v>15</v>
      </c>
      <c r="D639" s="10" t="s">
        <v>1733</v>
      </c>
      <c r="E639" s="11">
        <v>4200</v>
      </c>
    </row>
    <row r="640" spans="1:5" x14ac:dyDescent="0.25">
      <c r="A640" s="12" t="s">
        <v>2847</v>
      </c>
      <c r="B640" s="13">
        <v>29419</v>
      </c>
      <c r="C640" s="14" t="s">
        <v>7</v>
      </c>
      <c r="D640" s="14" t="s">
        <v>1735</v>
      </c>
      <c r="E640" s="15">
        <v>4201</v>
      </c>
    </row>
    <row r="641" spans="1:5" x14ac:dyDescent="0.25">
      <c r="A641" s="12" t="s">
        <v>2734</v>
      </c>
      <c r="B641" s="13">
        <v>30655</v>
      </c>
      <c r="C641" s="14" t="s">
        <v>57</v>
      </c>
      <c r="D641" s="14" t="s">
        <v>1739</v>
      </c>
      <c r="E641" s="15">
        <v>4202</v>
      </c>
    </row>
    <row r="642" spans="1:5" x14ac:dyDescent="0.25">
      <c r="A642" s="12" t="s">
        <v>2689</v>
      </c>
      <c r="B642" s="13">
        <v>34287</v>
      </c>
      <c r="C642" s="14" t="s">
        <v>57</v>
      </c>
      <c r="D642" s="14" t="s">
        <v>1733</v>
      </c>
      <c r="E642" s="15">
        <v>4203</v>
      </c>
    </row>
    <row r="643" spans="1:5" x14ac:dyDescent="0.25">
      <c r="A643" s="12" t="s">
        <v>2763</v>
      </c>
      <c r="B643" s="13">
        <v>27296</v>
      </c>
      <c r="C643" s="14" t="s">
        <v>15</v>
      </c>
      <c r="D643" s="14" t="s">
        <v>1732</v>
      </c>
      <c r="E643" s="15">
        <v>4204</v>
      </c>
    </row>
    <row r="644" spans="1:5" x14ac:dyDescent="0.25">
      <c r="A644" s="8" t="s">
        <v>2602</v>
      </c>
      <c r="B644" s="9">
        <v>23636</v>
      </c>
      <c r="C644" s="10" t="s">
        <v>10</v>
      </c>
      <c r="D644" s="10" t="s">
        <v>1739</v>
      </c>
      <c r="E644" s="11">
        <v>4205</v>
      </c>
    </row>
    <row r="645" spans="1:5" x14ac:dyDescent="0.25">
      <c r="A645" s="8" t="s">
        <v>2384</v>
      </c>
      <c r="B645" s="9">
        <v>25791</v>
      </c>
      <c r="C645" s="10" t="s">
        <v>15</v>
      </c>
      <c r="D645" s="10" t="s">
        <v>1739</v>
      </c>
      <c r="E645" s="11">
        <v>4206</v>
      </c>
    </row>
    <row r="646" spans="1:5" x14ac:dyDescent="0.25">
      <c r="A646" s="12" t="s">
        <v>2739</v>
      </c>
      <c r="B646" s="13">
        <v>34494</v>
      </c>
      <c r="C646" s="14" t="s">
        <v>57</v>
      </c>
      <c r="D646" s="14" t="s">
        <v>1733</v>
      </c>
      <c r="E646" s="15">
        <v>4207</v>
      </c>
    </row>
    <row r="647" spans="1:5" x14ac:dyDescent="0.25">
      <c r="A647" s="12" t="s">
        <v>2019</v>
      </c>
      <c r="B647" s="13">
        <v>36590</v>
      </c>
      <c r="C647" s="14" t="s">
        <v>10</v>
      </c>
      <c r="D647" s="14" t="s">
        <v>1735</v>
      </c>
      <c r="E647" s="15">
        <v>4208</v>
      </c>
    </row>
    <row r="648" spans="1:5" x14ac:dyDescent="0.25">
      <c r="A648" s="8" t="s">
        <v>2616</v>
      </c>
      <c r="B648" s="9">
        <v>26904</v>
      </c>
      <c r="C648" s="10" t="s">
        <v>20</v>
      </c>
      <c r="D648" s="10" t="s">
        <v>1732</v>
      </c>
      <c r="E648" s="11">
        <v>4209</v>
      </c>
    </row>
    <row r="649" spans="1:5" x14ac:dyDescent="0.25">
      <c r="A649" s="12" t="s">
        <v>2797</v>
      </c>
      <c r="B649" s="13">
        <v>29112</v>
      </c>
      <c r="C649" s="14" t="s">
        <v>15</v>
      </c>
      <c r="D649" s="14" t="s">
        <v>1735</v>
      </c>
      <c r="E649" s="15">
        <v>4210</v>
      </c>
    </row>
    <row r="650" spans="1:5" x14ac:dyDescent="0.25">
      <c r="A650" s="12" t="s">
        <v>2775</v>
      </c>
      <c r="B650" s="13">
        <v>34404</v>
      </c>
      <c r="C650" s="14" t="s">
        <v>7</v>
      </c>
      <c r="D650" s="14" t="s">
        <v>1733</v>
      </c>
      <c r="E650" s="15">
        <v>4211</v>
      </c>
    </row>
    <row r="651" spans="1:5" x14ac:dyDescent="0.25">
      <c r="A651" s="12" t="s">
        <v>1914</v>
      </c>
      <c r="B651" s="13">
        <v>32041</v>
      </c>
      <c r="C651" s="14" t="s">
        <v>57</v>
      </c>
      <c r="D651" s="14" t="s">
        <v>1735</v>
      </c>
      <c r="E651" s="15">
        <v>4212</v>
      </c>
    </row>
    <row r="652" spans="1:5" x14ac:dyDescent="0.25">
      <c r="A652" s="12" t="s">
        <v>2851</v>
      </c>
      <c r="B652" s="13">
        <v>33342</v>
      </c>
      <c r="C652" s="14" t="s">
        <v>57</v>
      </c>
      <c r="D652" s="14" t="s">
        <v>1737</v>
      </c>
      <c r="E652" s="15">
        <v>4213</v>
      </c>
    </row>
    <row r="653" spans="1:5" x14ac:dyDescent="0.25">
      <c r="A653" s="8" t="s">
        <v>2291</v>
      </c>
      <c r="B653" s="9">
        <v>26965</v>
      </c>
      <c r="C653" s="10" t="s">
        <v>20</v>
      </c>
      <c r="D653" s="10" t="s">
        <v>1735</v>
      </c>
      <c r="E653" s="11">
        <v>4214</v>
      </c>
    </row>
    <row r="654" spans="1:5" x14ac:dyDescent="0.25">
      <c r="A654" s="12" t="s">
        <v>2320</v>
      </c>
      <c r="B654" s="13">
        <v>33179</v>
      </c>
      <c r="C654" s="14" t="s">
        <v>7</v>
      </c>
      <c r="D654" s="14" t="s">
        <v>1735</v>
      </c>
      <c r="E654" s="15">
        <v>4215</v>
      </c>
    </row>
    <row r="655" spans="1:5" x14ac:dyDescent="0.25">
      <c r="A655" s="12" t="s">
        <v>1798</v>
      </c>
      <c r="B655" s="13">
        <v>35292</v>
      </c>
      <c r="C655" s="14" t="s">
        <v>57</v>
      </c>
      <c r="D655" s="14" t="s">
        <v>1737</v>
      </c>
      <c r="E655" s="15">
        <v>4216</v>
      </c>
    </row>
    <row r="656" spans="1:5" x14ac:dyDescent="0.25">
      <c r="A656" s="8" t="s">
        <v>2506</v>
      </c>
      <c r="B656" s="9">
        <v>28004</v>
      </c>
      <c r="C656" s="10" t="s">
        <v>15</v>
      </c>
      <c r="D656" s="10" t="s">
        <v>1735</v>
      </c>
      <c r="E656" s="11">
        <v>4217</v>
      </c>
    </row>
    <row r="657" spans="1:5" x14ac:dyDescent="0.25">
      <c r="A657" s="12" t="s">
        <v>2409</v>
      </c>
      <c r="B657" s="13">
        <v>32282</v>
      </c>
      <c r="C657" s="14" t="s">
        <v>7</v>
      </c>
      <c r="D657" s="14" t="s">
        <v>1734</v>
      </c>
      <c r="E657" s="15">
        <v>4218</v>
      </c>
    </row>
    <row r="658" spans="1:5" x14ac:dyDescent="0.25">
      <c r="A658" s="8" t="s">
        <v>2239</v>
      </c>
      <c r="B658" s="9">
        <v>32687</v>
      </c>
      <c r="C658" s="10" t="s">
        <v>7</v>
      </c>
      <c r="D658" s="10" t="s">
        <v>1735</v>
      </c>
      <c r="E658" s="11">
        <v>4219</v>
      </c>
    </row>
    <row r="659" spans="1:5" x14ac:dyDescent="0.25">
      <c r="A659" s="12" t="s">
        <v>2755</v>
      </c>
      <c r="B659" s="13">
        <v>30393</v>
      </c>
      <c r="C659" s="14" t="s">
        <v>7</v>
      </c>
      <c r="D659" s="14" t="s">
        <v>1732</v>
      </c>
      <c r="E659" s="15">
        <v>4220</v>
      </c>
    </row>
    <row r="660" spans="1:5" x14ac:dyDescent="0.25">
      <c r="A660" s="12" t="s">
        <v>1746</v>
      </c>
      <c r="B660" s="13">
        <v>29724</v>
      </c>
      <c r="C660" s="14" t="s">
        <v>7</v>
      </c>
      <c r="D660" s="14" t="s">
        <v>1737</v>
      </c>
      <c r="E660" s="15">
        <v>4221</v>
      </c>
    </row>
    <row r="661" spans="1:5" x14ac:dyDescent="0.25">
      <c r="A661" s="12" t="s">
        <v>2617</v>
      </c>
      <c r="B661" s="13">
        <v>28764</v>
      </c>
      <c r="C661" s="14" t="s">
        <v>20</v>
      </c>
      <c r="D661" s="14" t="s">
        <v>1732</v>
      </c>
      <c r="E661" s="15">
        <v>4222</v>
      </c>
    </row>
    <row r="662" spans="1:5" x14ac:dyDescent="0.25">
      <c r="A662" s="8" t="s">
        <v>2358</v>
      </c>
      <c r="B662" s="9">
        <v>23109</v>
      </c>
      <c r="C662" s="10" t="s">
        <v>10</v>
      </c>
      <c r="D662" s="10" t="s">
        <v>1735</v>
      </c>
      <c r="E662" s="11">
        <v>4223</v>
      </c>
    </row>
    <row r="663" spans="1:5" x14ac:dyDescent="0.25">
      <c r="A663" s="12" t="s">
        <v>2781</v>
      </c>
      <c r="B663" s="13">
        <v>29175</v>
      </c>
      <c r="C663" s="14" t="s">
        <v>15</v>
      </c>
      <c r="D663" s="14" t="s">
        <v>1741</v>
      </c>
      <c r="E663" s="15">
        <v>4224</v>
      </c>
    </row>
    <row r="664" spans="1:5" x14ac:dyDescent="0.25">
      <c r="A664" s="8" t="s">
        <v>2277</v>
      </c>
      <c r="B664" s="9">
        <v>26577</v>
      </c>
      <c r="C664" s="10" t="s">
        <v>15</v>
      </c>
      <c r="D664" s="10" t="s">
        <v>1736</v>
      </c>
      <c r="E664" s="11">
        <v>4225</v>
      </c>
    </row>
    <row r="665" spans="1:5" x14ac:dyDescent="0.25">
      <c r="A665" s="8" t="s">
        <v>2814</v>
      </c>
      <c r="B665" s="9">
        <v>25292</v>
      </c>
      <c r="C665" s="10" t="s">
        <v>40</v>
      </c>
      <c r="D665" s="10" t="s">
        <v>1734</v>
      </c>
      <c r="E665" s="11">
        <v>4226</v>
      </c>
    </row>
    <row r="666" spans="1:5" x14ac:dyDescent="0.25">
      <c r="A666" s="12" t="s">
        <v>1910</v>
      </c>
      <c r="B666" s="13">
        <v>23309</v>
      </c>
      <c r="C666" s="14" t="s">
        <v>10</v>
      </c>
      <c r="D666" s="14" t="s">
        <v>1734</v>
      </c>
      <c r="E666" s="15">
        <v>4227</v>
      </c>
    </row>
    <row r="667" spans="1:5" x14ac:dyDescent="0.25">
      <c r="A667" s="12" t="s">
        <v>2597</v>
      </c>
      <c r="B667" s="13">
        <v>32666</v>
      </c>
      <c r="C667" s="14" t="s">
        <v>57</v>
      </c>
      <c r="D667" s="14" t="s">
        <v>1737</v>
      </c>
      <c r="E667" s="15">
        <v>4228</v>
      </c>
    </row>
    <row r="668" spans="1:5" x14ac:dyDescent="0.25">
      <c r="A668" s="12" t="s">
        <v>2008</v>
      </c>
      <c r="B668" s="13">
        <v>23219</v>
      </c>
      <c r="C668" s="14" t="s">
        <v>10</v>
      </c>
      <c r="D668" s="14" t="s">
        <v>1733</v>
      </c>
      <c r="E668" s="15">
        <v>4229</v>
      </c>
    </row>
    <row r="669" spans="1:5" x14ac:dyDescent="0.25">
      <c r="A669" s="8" t="s">
        <v>1747</v>
      </c>
      <c r="B669" s="9">
        <v>34926</v>
      </c>
      <c r="C669" s="10" t="s">
        <v>57</v>
      </c>
      <c r="D669" s="10" t="s">
        <v>1736</v>
      </c>
      <c r="E669" s="11">
        <v>4230</v>
      </c>
    </row>
    <row r="670" spans="1:5" x14ac:dyDescent="0.25">
      <c r="A670" s="8" t="s">
        <v>2153</v>
      </c>
      <c r="B670" s="9">
        <v>32666</v>
      </c>
      <c r="C670" s="10" t="s">
        <v>7</v>
      </c>
      <c r="D670" s="10" t="s">
        <v>1733</v>
      </c>
      <c r="E670" s="11">
        <v>4231</v>
      </c>
    </row>
    <row r="671" spans="1:5" x14ac:dyDescent="0.25">
      <c r="A671" s="8" t="s">
        <v>2231</v>
      </c>
      <c r="B671" s="9">
        <v>23172</v>
      </c>
      <c r="C671" s="10" t="s">
        <v>10</v>
      </c>
      <c r="D671" s="10" t="s">
        <v>1732</v>
      </c>
      <c r="E671" s="11">
        <v>4232</v>
      </c>
    </row>
    <row r="672" spans="1:5" x14ac:dyDescent="0.25">
      <c r="A672" s="8" t="s">
        <v>1913</v>
      </c>
      <c r="B672" s="9">
        <v>24153</v>
      </c>
      <c r="C672" s="10" t="s">
        <v>40</v>
      </c>
      <c r="D672" s="10" t="s">
        <v>1737</v>
      </c>
      <c r="E672" s="11">
        <v>4233</v>
      </c>
    </row>
    <row r="673" spans="1:5" x14ac:dyDescent="0.25">
      <c r="A673" s="12" t="s">
        <v>2240</v>
      </c>
      <c r="B673" s="13">
        <v>24982</v>
      </c>
      <c r="C673" s="14" t="s">
        <v>10</v>
      </c>
      <c r="D673" s="14" t="s">
        <v>1737</v>
      </c>
      <c r="E673" s="15">
        <v>4234</v>
      </c>
    </row>
    <row r="674" spans="1:5" x14ac:dyDescent="0.25">
      <c r="A674" s="12" t="s">
        <v>1906</v>
      </c>
      <c r="B674" s="13">
        <v>23263</v>
      </c>
      <c r="C674" s="14" t="s">
        <v>10</v>
      </c>
      <c r="D674" s="14"/>
      <c r="E674" s="15">
        <v>4235</v>
      </c>
    </row>
    <row r="675" spans="1:5" x14ac:dyDescent="0.25">
      <c r="A675" s="12" t="s">
        <v>2856</v>
      </c>
      <c r="B675" s="13">
        <v>25054</v>
      </c>
      <c r="C675" s="14" t="s">
        <v>20</v>
      </c>
      <c r="D675" s="14" t="s">
        <v>1737</v>
      </c>
      <c r="E675" s="15">
        <v>4236</v>
      </c>
    </row>
    <row r="676" spans="1:5" x14ac:dyDescent="0.25">
      <c r="A676" s="8" t="s">
        <v>2326</v>
      </c>
      <c r="B676" s="9">
        <v>33480</v>
      </c>
      <c r="C676" s="10" t="s">
        <v>40</v>
      </c>
      <c r="D676" s="10" t="s">
        <v>1733</v>
      </c>
      <c r="E676" s="11">
        <v>4237</v>
      </c>
    </row>
    <row r="677" spans="1:5" x14ac:dyDescent="0.25">
      <c r="A677" s="12" t="s">
        <v>2795</v>
      </c>
      <c r="B677" s="13">
        <v>26124</v>
      </c>
      <c r="C677" s="14" t="s">
        <v>15</v>
      </c>
      <c r="D677" s="14" t="s">
        <v>1732</v>
      </c>
      <c r="E677" s="15">
        <v>4238</v>
      </c>
    </row>
    <row r="678" spans="1:5" x14ac:dyDescent="0.25">
      <c r="A678" s="8" t="s">
        <v>2317</v>
      </c>
      <c r="B678" s="9">
        <v>23171</v>
      </c>
      <c r="C678" s="10" t="s">
        <v>10</v>
      </c>
      <c r="D678" s="10" t="s">
        <v>1733</v>
      </c>
      <c r="E678" s="11">
        <v>4239</v>
      </c>
    </row>
    <row r="679" spans="1:5" x14ac:dyDescent="0.25">
      <c r="A679" s="8" t="s">
        <v>1923</v>
      </c>
      <c r="B679" s="9">
        <v>23181</v>
      </c>
      <c r="C679" s="10" t="s">
        <v>10</v>
      </c>
      <c r="D679" s="10" t="s">
        <v>1735</v>
      </c>
      <c r="E679" s="11">
        <v>4240</v>
      </c>
    </row>
    <row r="680" spans="1:5" x14ac:dyDescent="0.25">
      <c r="A680" s="8" t="s">
        <v>2053</v>
      </c>
      <c r="B680" s="9">
        <v>31465</v>
      </c>
      <c r="C680" s="10" t="s">
        <v>57</v>
      </c>
      <c r="D680" s="10" t="s">
        <v>1735</v>
      </c>
      <c r="E680" s="11">
        <v>4241</v>
      </c>
    </row>
    <row r="681" spans="1:5" x14ac:dyDescent="0.25">
      <c r="A681" s="12" t="s">
        <v>1816</v>
      </c>
      <c r="B681" s="13">
        <v>22962</v>
      </c>
      <c r="C681" s="14" t="s">
        <v>10</v>
      </c>
      <c r="D681" s="14" t="s">
        <v>1732</v>
      </c>
      <c r="E681" s="15">
        <v>4242</v>
      </c>
    </row>
    <row r="682" spans="1:5" x14ac:dyDescent="0.25">
      <c r="A682" s="8" t="s">
        <v>2219</v>
      </c>
      <c r="B682" s="9">
        <v>26278</v>
      </c>
      <c r="C682" s="10" t="s">
        <v>15</v>
      </c>
      <c r="D682" s="10" t="s">
        <v>1735</v>
      </c>
      <c r="E682" s="11">
        <v>4243</v>
      </c>
    </row>
    <row r="683" spans="1:5" x14ac:dyDescent="0.25">
      <c r="A683" s="8" t="s">
        <v>2331</v>
      </c>
      <c r="B683" s="9">
        <v>33644</v>
      </c>
      <c r="C683" s="10" t="s">
        <v>7</v>
      </c>
      <c r="D683" s="10" t="s">
        <v>1732</v>
      </c>
      <c r="E683" s="11">
        <v>4244</v>
      </c>
    </row>
    <row r="684" spans="1:5" x14ac:dyDescent="0.25">
      <c r="A684" s="8" t="s">
        <v>2346</v>
      </c>
      <c r="B684" s="9">
        <v>33989</v>
      </c>
      <c r="C684" s="10" t="s">
        <v>7</v>
      </c>
      <c r="D684" s="10" t="s">
        <v>1732</v>
      </c>
      <c r="E684" s="11">
        <v>4245</v>
      </c>
    </row>
    <row r="685" spans="1:5" x14ac:dyDescent="0.25">
      <c r="A685" s="12" t="s">
        <v>1918</v>
      </c>
      <c r="B685" s="13">
        <v>29491</v>
      </c>
      <c r="C685" s="14" t="s">
        <v>7</v>
      </c>
      <c r="D685" s="14" t="s">
        <v>1737</v>
      </c>
      <c r="E685" s="15">
        <v>4246</v>
      </c>
    </row>
    <row r="686" spans="1:5" x14ac:dyDescent="0.25">
      <c r="A686" s="12" t="s">
        <v>2539</v>
      </c>
      <c r="B686" s="13">
        <v>24012</v>
      </c>
      <c r="C686" s="14" t="s">
        <v>10</v>
      </c>
      <c r="D686" s="14" t="s">
        <v>1737</v>
      </c>
      <c r="E686" s="15">
        <v>4247</v>
      </c>
    </row>
    <row r="687" spans="1:5" x14ac:dyDescent="0.25">
      <c r="A687" s="12" t="s">
        <v>1826</v>
      </c>
      <c r="B687" s="13">
        <v>24282</v>
      </c>
      <c r="C687" s="14" t="s">
        <v>40</v>
      </c>
      <c r="D687" s="14" t="s">
        <v>1732</v>
      </c>
      <c r="E687" s="15">
        <v>4248</v>
      </c>
    </row>
    <row r="688" spans="1:5" x14ac:dyDescent="0.25">
      <c r="A688" s="8" t="s">
        <v>1949</v>
      </c>
      <c r="B688" s="9">
        <v>33263</v>
      </c>
      <c r="C688" s="10" t="s">
        <v>40</v>
      </c>
      <c r="D688" s="10" t="s">
        <v>1734</v>
      </c>
      <c r="E688" s="11">
        <v>4249</v>
      </c>
    </row>
    <row r="689" spans="1:5" x14ac:dyDescent="0.25">
      <c r="A689" s="8" t="s">
        <v>2464</v>
      </c>
      <c r="B689" s="9">
        <v>32983</v>
      </c>
      <c r="C689" s="10" t="s">
        <v>7</v>
      </c>
      <c r="D689" s="10" t="s">
        <v>1735</v>
      </c>
      <c r="E689" s="11">
        <v>4250</v>
      </c>
    </row>
    <row r="690" spans="1:5" x14ac:dyDescent="0.25">
      <c r="A690" s="12" t="s">
        <v>2533</v>
      </c>
      <c r="B690" s="13">
        <v>27039</v>
      </c>
      <c r="C690" s="14" t="s">
        <v>15</v>
      </c>
      <c r="D690" s="14" t="s">
        <v>1736</v>
      </c>
      <c r="E690" s="15">
        <v>4251</v>
      </c>
    </row>
    <row r="691" spans="1:5" x14ac:dyDescent="0.25">
      <c r="A691" s="8" t="s">
        <v>2552</v>
      </c>
      <c r="B691" s="9">
        <v>28175</v>
      </c>
      <c r="C691" s="10" t="s">
        <v>15</v>
      </c>
      <c r="D691" s="10" t="s">
        <v>1733</v>
      </c>
      <c r="E691" s="11">
        <v>4252</v>
      </c>
    </row>
    <row r="692" spans="1:5" x14ac:dyDescent="0.25">
      <c r="A692" s="12" t="s">
        <v>1748</v>
      </c>
      <c r="B692" s="13">
        <v>33257</v>
      </c>
      <c r="C692" s="14" t="s">
        <v>57</v>
      </c>
      <c r="D692" s="14" t="s">
        <v>1733</v>
      </c>
      <c r="E692" s="15">
        <v>4253</v>
      </c>
    </row>
    <row r="693" spans="1:5" x14ac:dyDescent="0.25">
      <c r="A693" s="8" t="s">
        <v>2652</v>
      </c>
      <c r="B693" s="9">
        <v>23253</v>
      </c>
      <c r="C693" s="10" t="s">
        <v>40</v>
      </c>
      <c r="D693" s="10" t="s">
        <v>1736</v>
      </c>
      <c r="E693" s="11">
        <v>4254</v>
      </c>
    </row>
    <row r="694" spans="1:5" x14ac:dyDescent="0.25">
      <c r="A694" s="12" t="s">
        <v>1998</v>
      </c>
      <c r="B694" s="13">
        <v>26246</v>
      </c>
      <c r="C694" s="14" t="s">
        <v>20</v>
      </c>
      <c r="D694" s="14" t="s">
        <v>1737</v>
      </c>
      <c r="E694" s="15">
        <v>4255</v>
      </c>
    </row>
    <row r="695" spans="1:5" x14ac:dyDescent="0.25">
      <c r="A695" s="12" t="s">
        <v>2711</v>
      </c>
      <c r="B695" s="13">
        <v>28699</v>
      </c>
      <c r="C695" s="14" t="s">
        <v>15</v>
      </c>
      <c r="D695" s="14" t="s">
        <v>1732</v>
      </c>
      <c r="E695" s="15">
        <v>4256</v>
      </c>
    </row>
    <row r="696" spans="1:5" x14ac:dyDescent="0.25">
      <c r="A696" s="8" t="s">
        <v>2309</v>
      </c>
      <c r="B696" s="9">
        <v>21954</v>
      </c>
      <c r="C696" s="10" t="s">
        <v>40</v>
      </c>
      <c r="D696" s="10" t="s">
        <v>1732</v>
      </c>
      <c r="E696" s="11">
        <v>4257</v>
      </c>
    </row>
    <row r="697" spans="1:5" x14ac:dyDescent="0.25">
      <c r="A697" s="8" t="s">
        <v>2378</v>
      </c>
      <c r="B697" s="9">
        <v>23065</v>
      </c>
      <c r="C697" s="10" t="s">
        <v>10</v>
      </c>
      <c r="D697" s="10" t="s">
        <v>1737</v>
      </c>
      <c r="E697" s="11">
        <v>4258</v>
      </c>
    </row>
    <row r="698" spans="1:5" x14ac:dyDescent="0.25">
      <c r="A698" s="8" t="s">
        <v>2368</v>
      </c>
      <c r="B698" s="9">
        <v>22072</v>
      </c>
      <c r="C698" s="10" t="s">
        <v>10</v>
      </c>
      <c r="D698" s="10" t="s">
        <v>1732</v>
      </c>
      <c r="E698" s="11">
        <v>4259</v>
      </c>
    </row>
    <row r="699" spans="1:5" x14ac:dyDescent="0.25">
      <c r="A699" s="8" t="s">
        <v>2183</v>
      </c>
      <c r="B699" s="9">
        <v>30525</v>
      </c>
      <c r="C699" s="10" t="s">
        <v>57</v>
      </c>
      <c r="D699" s="10" t="s">
        <v>1732</v>
      </c>
      <c r="E699" s="11">
        <v>4260</v>
      </c>
    </row>
    <row r="700" spans="1:5" x14ac:dyDescent="0.25">
      <c r="A700" s="12" t="s">
        <v>2002</v>
      </c>
      <c r="B700" s="13">
        <v>29982</v>
      </c>
      <c r="C700" s="14" t="s">
        <v>7</v>
      </c>
      <c r="D700" s="14" t="s">
        <v>1736</v>
      </c>
      <c r="E700" s="15">
        <v>4261</v>
      </c>
    </row>
    <row r="701" spans="1:5" x14ac:dyDescent="0.25">
      <c r="A701" s="8" t="s">
        <v>2576</v>
      </c>
      <c r="B701" s="9">
        <v>29372</v>
      </c>
      <c r="C701" s="10" t="s">
        <v>57</v>
      </c>
      <c r="D701" s="10" t="s">
        <v>1736</v>
      </c>
      <c r="E701" s="11">
        <v>4262</v>
      </c>
    </row>
    <row r="702" spans="1:5" x14ac:dyDescent="0.25">
      <c r="A702" s="8" t="s">
        <v>2772</v>
      </c>
      <c r="B702" s="9">
        <v>25970</v>
      </c>
      <c r="C702" s="10" t="s">
        <v>15</v>
      </c>
      <c r="D702" s="10" t="s">
        <v>1737</v>
      </c>
      <c r="E702" s="11">
        <v>4263</v>
      </c>
    </row>
    <row r="703" spans="1:5" x14ac:dyDescent="0.25">
      <c r="A703" s="8" t="s">
        <v>1941</v>
      </c>
      <c r="B703" s="9">
        <v>29059</v>
      </c>
      <c r="C703" s="10" t="s">
        <v>20</v>
      </c>
      <c r="D703" s="10" t="s">
        <v>1741</v>
      </c>
      <c r="E703" s="11">
        <v>4264</v>
      </c>
    </row>
    <row r="704" spans="1:5" x14ac:dyDescent="0.25">
      <c r="A704" s="12" t="s">
        <v>1926</v>
      </c>
      <c r="B704" s="13">
        <v>25656</v>
      </c>
      <c r="C704" s="14" t="s">
        <v>15</v>
      </c>
      <c r="D704" s="14" t="s">
        <v>1737</v>
      </c>
      <c r="E704" s="15">
        <v>4265</v>
      </c>
    </row>
    <row r="705" spans="1:5" x14ac:dyDescent="0.25">
      <c r="A705" s="12" t="s">
        <v>1948</v>
      </c>
      <c r="B705" s="13">
        <v>34440</v>
      </c>
      <c r="C705" s="14" t="s">
        <v>57</v>
      </c>
      <c r="D705" s="14" t="s">
        <v>1732</v>
      </c>
      <c r="E705" s="15">
        <v>4266</v>
      </c>
    </row>
    <row r="706" spans="1:5" x14ac:dyDescent="0.25">
      <c r="A706" s="8" t="s">
        <v>2424</v>
      </c>
      <c r="B706" s="9">
        <v>33523</v>
      </c>
      <c r="C706" s="10" t="s">
        <v>57</v>
      </c>
      <c r="D706" s="10" t="s">
        <v>1737</v>
      </c>
      <c r="E706" s="11">
        <v>4267</v>
      </c>
    </row>
    <row r="707" spans="1:5" x14ac:dyDescent="0.25">
      <c r="A707" s="8" t="s">
        <v>2590</v>
      </c>
      <c r="B707" s="9">
        <v>25318</v>
      </c>
      <c r="C707" s="10" t="s">
        <v>10</v>
      </c>
      <c r="D707" s="10" t="s">
        <v>1737</v>
      </c>
      <c r="E707" s="11">
        <v>4268</v>
      </c>
    </row>
    <row r="708" spans="1:5" x14ac:dyDescent="0.25">
      <c r="A708" s="12" t="s">
        <v>2184</v>
      </c>
      <c r="B708" s="13">
        <v>29560</v>
      </c>
      <c r="C708" s="14" t="s">
        <v>7</v>
      </c>
      <c r="D708" s="14" t="s">
        <v>1732</v>
      </c>
      <c r="E708" s="15">
        <v>4269</v>
      </c>
    </row>
    <row r="709" spans="1:5" x14ac:dyDescent="0.25">
      <c r="A709" s="12" t="s">
        <v>2517</v>
      </c>
      <c r="B709" s="13">
        <v>29756</v>
      </c>
      <c r="C709" s="14" t="s">
        <v>57</v>
      </c>
      <c r="D709" s="14" t="s">
        <v>1733</v>
      </c>
      <c r="E709" s="15">
        <v>4270</v>
      </c>
    </row>
    <row r="710" spans="1:5" x14ac:dyDescent="0.25">
      <c r="A710" s="12" t="s">
        <v>2561</v>
      </c>
      <c r="B710" s="13">
        <v>27772</v>
      </c>
      <c r="C710" s="14" t="s">
        <v>20</v>
      </c>
      <c r="D710" s="14" t="s">
        <v>1736</v>
      </c>
      <c r="E710" s="15">
        <v>4271</v>
      </c>
    </row>
    <row r="711" spans="1:5" x14ac:dyDescent="0.25">
      <c r="A711" s="8" t="s">
        <v>2189</v>
      </c>
      <c r="B711" s="9">
        <v>30567</v>
      </c>
      <c r="C711" s="10" t="s">
        <v>7</v>
      </c>
      <c r="D711" s="10" t="s">
        <v>1732</v>
      </c>
      <c r="E711" s="11">
        <v>4272</v>
      </c>
    </row>
    <row r="712" spans="1:5" x14ac:dyDescent="0.25">
      <c r="A712" s="8" t="s">
        <v>1945</v>
      </c>
      <c r="B712" s="9">
        <v>30587</v>
      </c>
      <c r="C712" s="10" t="s">
        <v>57</v>
      </c>
      <c r="D712" s="10" t="s">
        <v>1732</v>
      </c>
      <c r="E712" s="11">
        <v>4274</v>
      </c>
    </row>
    <row r="713" spans="1:5" x14ac:dyDescent="0.25">
      <c r="A713" s="8" t="s">
        <v>2207</v>
      </c>
      <c r="B713" s="9">
        <v>30234</v>
      </c>
      <c r="C713" s="10" t="s">
        <v>7</v>
      </c>
      <c r="D713" s="10" t="s">
        <v>1733</v>
      </c>
      <c r="E713" s="11">
        <v>4274</v>
      </c>
    </row>
    <row r="714" spans="1:5" x14ac:dyDescent="0.25">
      <c r="A714" s="8" t="s">
        <v>2125</v>
      </c>
      <c r="B714" s="9">
        <v>33283</v>
      </c>
      <c r="C714" s="10" t="s">
        <v>7</v>
      </c>
      <c r="D714" s="10" t="s">
        <v>1737</v>
      </c>
      <c r="E714" s="11">
        <v>4275</v>
      </c>
    </row>
    <row r="715" spans="1:5" x14ac:dyDescent="0.25">
      <c r="A715" s="8" t="s">
        <v>2289</v>
      </c>
      <c r="B715" s="9">
        <v>30072</v>
      </c>
      <c r="C715" s="10" t="s">
        <v>57</v>
      </c>
      <c r="D715" s="10" t="s">
        <v>1739</v>
      </c>
      <c r="E715" s="11">
        <v>4276</v>
      </c>
    </row>
    <row r="716" spans="1:5" x14ac:dyDescent="0.25">
      <c r="A716" s="12" t="s">
        <v>2152</v>
      </c>
      <c r="B716" s="13">
        <v>32409</v>
      </c>
      <c r="C716" s="14" t="s">
        <v>7</v>
      </c>
      <c r="D716" s="14" t="s">
        <v>1739</v>
      </c>
      <c r="E716" s="15">
        <v>4277</v>
      </c>
    </row>
    <row r="717" spans="1:5" x14ac:dyDescent="0.25">
      <c r="A717" s="12" t="s">
        <v>2164</v>
      </c>
      <c r="B717" s="13">
        <v>28284</v>
      </c>
      <c r="C717" s="14" t="s">
        <v>15</v>
      </c>
      <c r="D717" s="14" t="s">
        <v>1739</v>
      </c>
      <c r="E717" s="15">
        <v>4278</v>
      </c>
    </row>
    <row r="718" spans="1:5" x14ac:dyDescent="0.25">
      <c r="A718" s="12" t="s">
        <v>2338</v>
      </c>
      <c r="B718" s="13">
        <v>23740</v>
      </c>
      <c r="C718" s="14" t="s">
        <v>10</v>
      </c>
      <c r="D718" s="14" t="s">
        <v>1739</v>
      </c>
      <c r="E718" s="15">
        <v>4279</v>
      </c>
    </row>
    <row r="719" spans="1:5" x14ac:dyDescent="0.25">
      <c r="A719" s="8" t="s">
        <v>1875</v>
      </c>
      <c r="B719" s="9">
        <v>32374</v>
      </c>
      <c r="C719" s="10" t="s">
        <v>7</v>
      </c>
      <c r="D719" s="10" t="s">
        <v>1732</v>
      </c>
      <c r="E719" s="11">
        <v>4280</v>
      </c>
    </row>
    <row r="720" spans="1:5" x14ac:dyDescent="0.25">
      <c r="A720" s="12" t="s">
        <v>2803</v>
      </c>
      <c r="B720" s="13">
        <v>26970</v>
      </c>
      <c r="C720" s="14" t="s">
        <v>15</v>
      </c>
      <c r="D720" s="14" t="s">
        <v>1732</v>
      </c>
      <c r="E720" s="15">
        <v>4281</v>
      </c>
    </row>
    <row r="721" spans="1:5" x14ac:dyDescent="0.25">
      <c r="A721" s="8" t="s">
        <v>1805</v>
      </c>
      <c r="B721" s="9">
        <v>31204</v>
      </c>
      <c r="C721" s="10" t="s">
        <v>7</v>
      </c>
      <c r="D721" s="10" t="s">
        <v>1738</v>
      </c>
      <c r="E721" s="11">
        <v>4282</v>
      </c>
    </row>
    <row r="722" spans="1:5" x14ac:dyDescent="0.25">
      <c r="A722" s="12" t="s">
        <v>2128</v>
      </c>
      <c r="B722" s="13">
        <v>30233</v>
      </c>
      <c r="C722" s="14" t="s">
        <v>57</v>
      </c>
      <c r="D722" s="14" t="s">
        <v>1740</v>
      </c>
      <c r="E722" s="15">
        <v>4283</v>
      </c>
    </row>
    <row r="723" spans="1:5" x14ac:dyDescent="0.25">
      <c r="A723" s="8" t="s">
        <v>2011</v>
      </c>
      <c r="B723" s="9">
        <v>31332</v>
      </c>
      <c r="C723" s="10" t="s">
        <v>57</v>
      </c>
      <c r="D723" s="10" t="s">
        <v>1734</v>
      </c>
      <c r="E723" s="11">
        <v>4284</v>
      </c>
    </row>
    <row r="724" spans="1:5" x14ac:dyDescent="0.25">
      <c r="A724" s="8" t="s">
        <v>1775</v>
      </c>
      <c r="B724" s="9">
        <v>25934</v>
      </c>
      <c r="C724" s="10" t="s">
        <v>15</v>
      </c>
      <c r="D724" s="10" t="s">
        <v>1738</v>
      </c>
      <c r="E724" s="11">
        <v>4285</v>
      </c>
    </row>
    <row r="725" spans="1:5" x14ac:dyDescent="0.25">
      <c r="A725" s="8" t="s">
        <v>2062</v>
      </c>
      <c r="B725" s="9">
        <v>29985</v>
      </c>
      <c r="C725" s="10" t="s">
        <v>23</v>
      </c>
      <c r="D725" s="10" t="s">
        <v>1738</v>
      </c>
      <c r="E725" s="11">
        <v>4286</v>
      </c>
    </row>
    <row r="726" spans="1:5" x14ac:dyDescent="0.25">
      <c r="A726" s="8" t="s">
        <v>2664</v>
      </c>
      <c r="B726" s="9">
        <v>27769</v>
      </c>
      <c r="C726" s="10" t="s">
        <v>20</v>
      </c>
      <c r="D726" s="10" t="s">
        <v>1738</v>
      </c>
      <c r="E726" s="11">
        <v>4287</v>
      </c>
    </row>
    <row r="727" spans="1:5" x14ac:dyDescent="0.25">
      <c r="A727" s="12" t="s">
        <v>2280</v>
      </c>
      <c r="B727" s="13">
        <v>24142</v>
      </c>
      <c r="C727" s="14" t="s">
        <v>10</v>
      </c>
      <c r="D727" s="14" t="s">
        <v>1738</v>
      </c>
      <c r="E727" s="15">
        <v>4288</v>
      </c>
    </row>
    <row r="728" spans="1:5" x14ac:dyDescent="0.25">
      <c r="A728" s="12" t="s">
        <v>2180</v>
      </c>
      <c r="B728" s="13">
        <v>28893</v>
      </c>
      <c r="C728" s="14" t="s">
        <v>20</v>
      </c>
      <c r="D728" s="14" t="s">
        <v>1738</v>
      </c>
      <c r="E728" s="15">
        <v>4289</v>
      </c>
    </row>
    <row r="729" spans="1:5" x14ac:dyDescent="0.25">
      <c r="A729" s="12" t="s">
        <v>2130</v>
      </c>
      <c r="B729" s="13">
        <v>27791</v>
      </c>
      <c r="C729" s="14" t="s">
        <v>20</v>
      </c>
      <c r="D729" s="14" t="s">
        <v>1738</v>
      </c>
      <c r="E729" s="15">
        <v>4290</v>
      </c>
    </row>
    <row r="730" spans="1:5" x14ac:dyDescent="0.25">
      <c r="A730" s="8" t="s">
        <v>2009</v>
      </c>
      <c r="B730" s="9">
        <v>22683</v>
      </c>
      <c r="C730" s="10" t="s">
        <v>10</v>
      </c>
      <c r="D730" s="10" t="s">
        <v>1738</v>
      </c>
      <c r="E730" s="11">
        <v>4291</v>
      </c>
    </row>
    <row r="731" spans="1:5" x14ac:dyDescent="0.25">
      <c r="A731" s="8" t="s">
        <v>2095</v>
      </c>
      <c r="B731" s="9">
        <v>31445</v>
      </c>
      <c r="C731" s="10" t="s">
        <v>57</v>
      </c>
      <c r="D731" s="10" t="s">
        <v>1738</v>
      </c>
      <c r="E731" s="11">
        <v>4292</v>
      </c>
    </row>
    <row r="732" spans="1:5" x14ac:dyDescent="0.25">
      <c r="A732" s="8" t="s">
        <v>2099</v>
      </c>
      <c r="B732" s="9">
        <v>26299</v>
      </c>
      <c r="C732" s="10" t="s">
        <v>15</v>
      </c>
      <c r="D732" s="10" t="s">
        <v>1738</v>
      </c>
      <c r="E732" s="11">
        <v>4293</v>
      </c>
    </row>
    <row r="733" spans="1:5" x14ac:dyDescent="0.25">
      <c r="A733" s="8" t="s">
        <v>2440</v>
      </c>
      <c r="B733" s="9">
        <v>23382</v>
      </c>
      <c r="C733" s="10" t="s">
        <v>10</v>
      </c>
      <c r="D733" s="10" t="s">
        <v>1738</v>
      </c>
      <c r="E733" s="11">
        <v>4294</v>
      </c>
    </row>
    <row r="734" spans="1:5" x14ac:dyDescent="0.25">
      <c r="A734" s="8" t="s">
        <v>1797</v>
      </c>
      <c r="B734" s="9">
        <v>22017</v>
      </c>
      <c r="C734" s="10" t="s">
        <v>10</v>
      </c>
      <c r="D734" s="10" t="s">
        <v>1738</v>
      </c>
      <c r="E734" s="11">
        <v>4295</v>
      </c>
    </row>
    <row r="735" spans="1:5" x14ac:dyDescent="0.25">
      <c r="A735" s="12" t="s">
        <v>2811</v>
      </c>
      <c r="B735" s="13">
        <v>28128</v>
      </c>
      <c r="C735" s="14" t="s">
        <v>15</v>
      </c>
      <c r="D735" s="14" t="s">
        <v>1737</v>
      </c>
      <c r="E735" s="15">
        <v>4296</v>
      </c>
    </row>
    <row r="736" spans="1:5" x14ac:dyDescent="0.25">
      <c r="A736" s="12" t="s">
        <v>2557</v>
      </c>
      <c r="B736" s="13">
        <v>24842</v>
      </c>
      <c r="C736" s="14" t="s">
        <v>10</v>
      </c>
      <c r="D736" s="14" t="s">
        <v>1738</v>
      </c>
      <c r="E736" s="15">
        <v>4297</v>
      </c>
    </row>
    <row r="737" spans="1:5" x14ac:dyDescent="0.25">
      <c r="A737" s="12" t="s">
        <v>2753</v>
      </c>
      <c r="B737" s="13">
        <v>28009</v>
      </c>
      <c r="C737" s="14" t="s">
        <v>20</v>
      </c>
      <c r="D737" s="14" t="s">
        <v>1735</v>
      </c>
      <c r="E737" s="15">
        <v>4298</v>
      </c>
    </row>
    <row r="738" spans="1:5" x14ac:dyDescent="0.25">
      <c r="A738" s="12" t="s">
        <v>2467</v>
      </c>
      <c r="B738" s="13">
        <v>26789</v>
      </c>
      <c r="C738" s="14" t="s">
        <v>15</v>
      </c>
      <c r="D738" s="14" t="s">
        <v>1738</v>
      </c>
      <c r="E738" s="15">
        <v>4299</v>
      </c>
    </row>
    <row r="739" spans="1:5" x14ac:dyDescent="0.25">
      <c r="A739" s="8" t="s">
        <v>2852</v>
      </c>
      <c r="B739" s="9">
        <v>23162</v>
      </c>
      <c r="C739" s="10" t="s">
        <v>10</v>
      </c>
      <c r="D739" s="10" t="s">
        <v>1738</v>
      </c>
      <c r="E739" s="11">
        <v>4300</v>
      </c>
    </row>
    <row r="740" spans="1:5" x14ac:dyDescent="0.25">
      <c r="A740" s="8" t="s">
        <v>2458</v>
      </c>
      <c r="B740" s="9">
        <v>26917</v>
      </c>
      <c r="C740" s="10" t="s">
        <v>15</v>
      </c>
      <c r="D740" s="10" t="s">
        <v>1738</v>
      </c>
      <c r="E740" s="11">
        <v>4301</v>
      </c>
    </row>
    <row r="741" spans="1:5" x14ac:dyDescent="0.25">
      <c r="A741" s="8" t="s">
        <v>2818</v>
      </c>
      <c r="B741" s="9">
        <v>23438</v>
      </c>
      <c r="C741" s="10" t="s">
        <v>10</v>
      </c>
      <c r="D741" s="10" t="s">
        <v>1738</v>
      </c>
      <c r="E741" s="11">
        <v>4302</v>
      </c>
    </row>
    <row r="742" spans="1:5" x14ac:dyDescent="0.25">
      <c r="A742" s="8" t="s">
        <v>2726</v>
      </c>
      <c r="B742" s="9">
        <v>26361</v>
      </c>
      <c r="C742" s="10" t="s">
        <v>15</v>
      </c>
      <c r="D742" s="10" t="s">
        <v>1738</v>
      </c>
      <c r="E742" s="11">
        <v>4303</v>
      </c>
    </row>
    <row r="743" spans="1:5" x14ac:dyDescent="0.25">
      <c r="A743" s="12" t="s">
        <v>1752</v>
      </c>
      <c r="B743" s="13">
        <v>28445</v>
      </c>
      <c r="C743" s="14" t="s">
        <v>20</v>
      </c>
      <c r="D743" s="14" t="s">
        <v>1741</v>
      </c>
      <c r="E743" s="15">
        <v>4304</v>
      </c>
    </row>
    <row r="744" spans="1:5" x14ac:dyDescent="0.25">
      <c r="A744" s="12" t="s">
        <v>2158</v>
      </c>
      <c r="B744" s="13">
        <v>30349</v>
      </c>
      <c r="C744" s="14" t="s">
        <v>7</v>
      </c>
      <c r="D744" s="14" t="s">
        <v>1740</v>
      </c>
      <c r="E744" s="15">
        <v>4305</v>
      </c>
    </row>
    <row r="745" spans="1:5" x14ac:dyDescent="0.25">
      <c r="A745" s="12" t="s">
        <v>2278</v>
      </c>
      <c r="B745" s="13">
        <v>29504</v>
      </c>
      <c r="C745" s="14" t="s">
        <v>57</v>
      </c>
      <c r="D745" s="14" t="s">
        <v>1740</v>
      </c>
      <c r="E745" s="15">
        <v>4306</v>
      </c>
    </row>
    <row r="746" spans="1:5" x14ac:dyDescent="0.25">
      <c r="A746" s="12" t="s">
        <v>2036</v>
      </c>
      <c r="B746" s="13">
        <v>24779</v>
      </c>
      <c r="C746" s="14" t="s">
        <v>10</v>
      </c>
      <c r="D746" s="14" t="s">
        <v>1740</v>
      </c>
      <c r="E746" s="15">
        <v>4307</v>
      </c>
    </row>
    <row r="747" spans="1:5" x14ac:dyDescent="0.25">
      <c r="A747" s="12" t="s">
        <v>2026</v>
      </c>
      <c r="B747" s="13">
        <v>29262</v>
      </c>
      <c r="C747" s="14" t="s">
        <v>7</v>
      </c>
      <c r="D747" s="14" t="s">
        <v>1740</v>
      </c>
      <c r="E747" s="15">
        <v>4308</v>
      </c>
    </row>
    <row r="748" spans="1:5" x14ac:dyDescent="0.25">
      <c r="A748" s="12" t="s">
        <v>2088</v>
      </c>
      <c r="B748" s="13">
        <v>27375</v>
      </c>
      <c r="C748" s="14" t="s">
        <v>20</v>
      </c>
      <c r="D748" s="14" t="s">
        <v>1740</v>
      </c>
      <c r="E748" s="15">
        <v>4309</v>
      </c>
    </row>
    <row r="749" spans="1:5" x14ac:dyDescent="0.25">
      <c r="A749" s="12" t="s">
        <v>2176</v>
      </c>
      <c r="B749" s="13">
        <v>27355</v>
      </c>
      <c r="C749" s="14" t="s">
        <v>15</v>
      </c>
      <c r="D749" s="14" t="s">
        <v>1733</v>
      </c>
      <c r="E749" s="15">
        <v>4310</v>
      </c>
    </row>
    <row r="750" spans="1:5" x14ac:dyDescent="0.25">
      <c r="A750" s="8" t="s">
        <v>2426</v>
      </c>
      <c r="B750" s="9">
        <v>35825</v>
      </c>
      <c r="C750" s="10" t="s">
        <v>57</v>
      </c>
      <c r="D750" s="10" t="s">
        <v>1741</v>
      </c>
      <c r="E750" s="11">
        <v>4311</v>
      </c>
    </row>
    <row r="751" spans="1:5" x14ac:dyDescent="0.25">
      <c r="A751" s="8" t="s">
        <v>1831</v>
      </c>
      <c r="B751" s="9">
        <v>26401</v>
      </c>
      <c r="C751" s="10" t="s">
        <v>15</v>
      </c>
      <c r="D751" s="10" t="s">
        <v>1741</v>
      </c>
      <c r="E751" s="11">
        <v>4312</v>
      </c>
    </row>
    <row r="752" spans="1:5" x14ac:dyDescent="0.25">
      <c r="A752" s="12" t="s">
        <v>2745</v>
      </c>
      <c r="B752" s="13">
        <v>32014</v>
      </c>
      <c r="C752" s="14" t="s">
        <v>57</v>
      </c>
      <c r="D752" s="14" t="s">
        <v>1741</v>
      </c>
      <c r="E752" s="15">
        <v>4313</v>
      </c>
    </row>
    <row r="753" spans="1:5" x14ac:dyDescent="0.25">
      <c r="A753" s="8" t="s">
        <v>2089</v>
      </c>
      <c r="B753" s="9">
        <v>23199</v>
      </c>
      <c r="C753" s="10" t="s">
        <v>10</v>
      </c>
      <c r="D753" s="10" t="s">
        <v>1740</v>
      </c>
      <c r="E753" s="11">
        <v>4314</v>
      </c>
    </row>
    <row r="754" spans="1:5" x14ac:dyDescent="0.25">
      <c r="A754" s="8" t="s">
        <v>1815</v>
      </c>
      <c r="B754" s="9">
        <v>26940</v>
      </c>
      <c r="C754" s="10" t="s">
        <v>20</v>
      </c>
      <c r="D754" s="10" t="s">
        <v>1733</v>
      </c>
      <c r="E754" s="11">
        <v>4315</v>
      </c>
    </row>
    <row r="755" spans="1:5" x14ac:dyDescent="0.25">
      <c r="A755" s="12" t="s">
        <v>2228</v>
      </c>
      <c r="B755" s="13">
        <v>27002</v>
      </c>
      <c r="C755" s="14" t="s">
        <v>15</v>
      </c>
      <c r="D755" s="14" t="s">
        <v>1737</v>
      </c>
      <c r="E755" s="15">
        <v>4316</v>
      </c>
    </row>
    <row r="756" spans="1:5" x14ac:dyDescent="0.25">
      <c r="A756" s="12" t="s">
        <v>2863</v>
      </c>
      <c r="B756" s="13">
        <v>29122</v>
      </c>
      <c r="C756" s="14" t="s">
        <v>15</v>
      </c>
      <c r="D756" s="14" t="s">
        <v>1738</v>
      </c>
      <c r="E756" s="15">
        <v>4317</v>
      </c>
    </row>
    <row r="757" spans="1:5" x14ac:dyDescent="0.25">
      <c r="A757" s="12" t="s">
        <v>2245</v>
      </c>
      <c r="B757" s="13">
        <v>30066</v>
      </c>
      <c r="C757" s="14" t="s">
        <v>10</v>
      </c>
      <c r="D757" s="14" t="s">
        <v>1737</v>
      </c>
      <c r="E757" s="15">
        <v>4318</v>
      </c>
    </row>
    <row r="758" spans="1:5" x14ac:dyDescent="0.25">
      <c r="A758" s="8" t="s">
        <v>1749</v>
      </c>
      <c r="B758" s="9">
        <v>29855</v>
      </c>
      <c r="C758" s="10" t="s">
        <v>7</v>
      </c>
      <c r="D758" s="10" t="s">
        <v>1738</v>
      </c>
      <c r="E758" s="11">
        <v>4319</v>
      </c>
    </row>
    <row r="759" spans="1:5" x14ac:dyDescent="0.25">
      <c r="A759" s="12" t="s">
        <v>2451</v>
      </c>
      <c r="B759" s="13">
        <v>29552</v>
      </c>
      <c r="C759" s="14" t="s">
        <v>57</v>
      </c>
      <c r="D759" s="14" t="s">
        <v>1741</v>
      </c>
      <c r="E759" s="15">
        <v>4320</v>
      </c>
    </row>
    <row r="760" spans="1:5" x14ac:dyDescent="0.25">
      <c r="A760" s="8" t="s">
        <v>2644</v>
      </c>
      <c r="B760" s="9">
        <v>31011</v>
      </c>
      <c r="C760" s="10" t="s">
        <v>57</v>
      </c>
      <c r="D760" s="10"/>
      <c r="E760" s="11">
        <v>4321</v>
      </c>
    </row>
    <row r="761" spans="1:5" x14ac:dyDescent="0.25">
      <c r="A761" s="8" t="s">
        <v>2161</v>
      </c>
      <c r="B761" s="9">
        <v>29052</v>
      </c>
      <c r="C761" s="10" t="s">
        <v>15</v>
      </c>
      <c r="D761" s="10"/>
      <c r="E761" s="11">
        <v>4322</v>
      </c>
    </row>
    <row r="762" spans="1:5" x14ac:dyDescent="0.25">
      <c r="A762" s="12" t="s">
        <v>2853</v>
      </c>
      <c r="B762" s="13">
        <v>24270</v>
      </c>
      <c r="C762" s="14" t="s">
        <v>40</v>
      </c>
      <c r="D762" s="14" t="s">
        <v>1741</v>
      </c>
      <c r="E762" s="15">
        <v>4323</v>
      </c>
    </row>
    <row r="763" spans="1:5" x14ac:dyDescent="0.25">
      <c r="A763" s="12" t="s">
        <v>1976</v>
      </c>
      <c r="B763" s="13">
        <v>33167</v>
      </c>
      <c r="C763" s="14" t="s">
        <v>7</v>
      </c>
      <c r="D763" s="14" t="s">
        <v>1740</v>
      </c>
      <c r="E763" s="15">
        <v>4324</v>
      </c>
    </row>
    <row r="764" spans="1:5" x14ac:dyDescent="0.25">
      <c r="A764" s="8" t="s">
        <v>1851</v>
      </c>
      <c r="B764" s="9">
        <v>30674</v>
      </c>
      <c r="C764" s="10" t="s">
        <v>7</v>
      </c>
      <c r="D764" s="10" t="s">
        <v>1740</v>
      </c>
      <c r="E764" s="11">
        <v>4325</v>
      </c>
    </row>
    <row r="765" spans="1:5" x14ac:dyDescent="0.25">
      <c r="A765" s="12" t="s">
        <v>2067</v>
      </c>
      <c r="B765" s="13">
        <v>24954</v>
      </c>
      <c r="C765" s="14" t="s">
        <v>7</v>
      </c>
      <c r="D765" s="14" t="s">
        <v>1740</v>
      </c>
      <c r="E765" s="15">
        <v>4326</v>
      </c>
    </row>
    <row r="766" spans="1:5" x14ac:dyDescent="0.25">
      <c r="A766" s="12" t="s">
        <v>2581</v>
      </c>
      <c r="B766" s="13">
        <v>33461</v>
      </c>
      <c r="C766" s="14" t="s">
        <v>57</v>
      </c>
      <c r="D766" s="14" t="s">
        <v>1740</v>
      </c>
      <c r="E766" s="15">
        <v>4327</v>
      </c>
    </row>
    <row r="767" spans="1:5" x14ac:dyDescent="0.25">
      <c r="A767" s="8" t="s">
        <v>2413</v>
      </c>
      <c r="B767" s="9">
        <v>29173</v>
      </c>
      <c r="C767" s="10" t="s">
        <v>15</v>
      </c>
      <c r="D767" s="10" t="s">
        <v>1740</v>
      </c>
      <c r="E767" s="11">
        <v>4328</v>
      </c>
    </row>
    <row r="768" spans="1:5" x14ac:dyDescent="0.25">
      <c r="A768" s="12" t="s">
        <v>2599</v>
      </c>
      <c r="B768" s="13">
        <v>33580</v>
      </c>
      <c r="C768" s="14" t="s">
        <v>7</v>
      </c>
      <c r="D768" s="14" t="s">
        <v>1740</v>
      </c>
      <c r="E768" s="15">
        <v>4329</v>
      </c>
    </row>
    <row r="769" spans="1:5" x14ac:dyDescent="0.25">
      <c r="A769" s="12" t="s">
        <v>2433</v>
      </c>
      <c r="B769" s="13">
        <v>21229</v>
      </c>
      <c r="C769" s="14" t="s">
        <v>23</v>
      </c>
      <c r="D769" s="14" t="s">
        <v>1740</v>
      </c>
      <c r="E769" s="15">
        <v>4330</v>
      </c>
    </row>
    <row r="770" spans="1:5" x14ac:dyDescent="0.25">
      <c r="A770" s="12" t="s">
        <v>1974</v>
      </c>
      <c r="B770" s="13">
        <v>28681</v>
      </c>
      <c r="C770" s="14" t="s">
        <v>15</v>
      </c>
      <c r="D770" s="14" t="s">
        <v>1740</v>
      </c>
      <c r="E770" s="15">
        <v>4331</v>
      </c>
    </row>
    <row r="771" spans="1:5" x14ac:dyDescent="0.25">
      <c r="A771" s="12" t="s">
        <v>1972</v>
      </c>
      <c r="B771" s="13">
        <v>29515</v>
      </c>
      <c r="C771" s="14" t="s">
        <v>7</v>
      </c>
      <c r="D771" s="14" t="s">
        <v>1740</v>
      </c>
      <c r="E771" s="15">
        <v>4332</v>
      </c>
    </row>
    <row r="772" spans="1:5" x14ac:dyDescent="0.25">
      <c r="A772" s="8" t="s">
        <v>2408</v>
      </c>
      <c r="B772" s="9">
        <v>28244</v>
      </c>
      <c r="C772" s="10" t="s">
        <v>20</v>
      </c>
      <c r="D772" s="10" t="s">
        <v>1740</v>
      </c>
      <c r="E772" s="11">
        <v>4333</v>
      </c>
    </row>
    <row r="773" spans="1:5" x14ac:dyDescent="0.25">
      <c r="A773" s="8" t="s">
        <v>2540</v>
      </c>
      <c r="B773" s="9">
        <v>19874</v>
      </c>
      <c r="C773" s="10" t="s">
        <v>23</v>
      </c>
      <c r="D773" s="10" t="s">
        <v>1733</v>
      </c>
      <c r="E773" s="11">
        <v>4334</v>
      </c>
    </row>
    <row r="774" spans="1:5" x14ac:dyDescent="0.25">
      <c r="A774" s="12" t="s">
        <v>1970</v>
      </c>
      <c r="B774" s="13">
        <v>24511</v>
      </c>
      <c r="C774" s="14" t="s">
        <v>10</v>
      </c>
      <c r="D774" s="14" t="s">
        <v>1740</v>
      </c>
      <c r="E774" s="15">
        <v>4335</v>
      </c>
    </row>
    <row r="775" spans="1:5" x14ac:dyDescent="0.25">
      <c r="A775" s="8" t="s">
        <v>1991</v>
      </c>
      <c r="B775" s="9">
        <v>29610</v>
      </c>
      <c r="C775" s="10" t="s">
        <v>57</v>
      </c>
      <c r="D775" s="10" t="s">
        <v>1732</v>
      </c>
      <c r="E775" s="11">
        <v>4336</v>
      </c>
    </row>
    <row r="776" spans="1:5" x14ac:dyDescent="0.25">
      <c r="A776" s="12" t="s">
        <v>2108</v>
      </c>
      <c r="B776" s="13">
        <v>30048</v>
      </c>
      <c r="C776" s="14" t="s">
        <v>57</v>
      </c>
      <c r="D776" s="14" t="s">
        <v>1740</v>
      </c>
      <c r="E776" s="15">
        <v>4337</v>
      </c>
    </row>
    <row r="777" spans="1:5" x14ac:dyDescent="0.25">
      <c r="A777" s="12" t="s">
        <v>2461</v>
      </c>
      <c r="B777" s="13">
        <v>28660</v>
      </c>
      <c r="C777" s="14" t="s">
        <v>20</v>
      </c>
      <c r="D777" s="14" t="s">
        <v>1735</v>
      </c>
      <c r="E777" s="15">
        <v>4338</v>
      </c>
    </row>
    <row r="778" spans="1:5" x14ac:dyDescent="0.25">
      <c r="A778" s="8" t="s">
        <v>1803</v>
      </c>
      <c r="B778" s="9">
        <v>22623</v>
      </c>
      <c r="C778" s="10" t="s">
        <v>10</v>
      </c>
      <c r="D778" s="10" t="s">
        <v>1732</v>
      </c>
      <c r="E778" s="11">
        <v>4339</v>
      </c>
    </row>
    <row r="779" spans="1:5" x14ac:dyDescent="0.25">
      <c r="A779" s="12" t="s">
        <v>2621</v>
      </c>
      <c r="B779" s="13">
        <v>23493</v>
      </c>
      <c r="C779" s="14" t="s">
        <v>40</v>
      </c>
      <c r="D779" s="14" t="s">
        <v>1732</v>
      </c>
      <c r="E779" s="15">
        <v>4340</v>
      </c>
    </row>
    <row r="780" spans="1:5" x14ac:dyDescent="0.25">
      <c r="A780" s="8" t="s">
        <v>1951</v>
      </c>
      <c r="B780" s="9">
        <v>35321</v>
      </c>
      <c r="C780" s="10" t="s">
        <v>57</v>
      </c>
      <c r="D780" s="10" t="s">
        <v>1732</v>
      </c>
      <c r="E780" s="11">
        <v>4341</v>
      </c>
    </row>
    <row r="781" spans="1:5" x14ac:dyDescent="0.25">
      <c r="A781" s="8" t="s">
        <v>2582</v>
      </c>
      <c r="B781" s="9">
        <v>27853</v>
      </c>
      <c r="C781" s="10" t="s">
        <v>20</v>
      </c>
      <c r="D781" s="10" t="s">
        <v>1739</v>
      </c>
      <c r="E781" s="11">
        <v>4342</v>
      </c>
    </row>
    <row r="782" spans="1:5" x14ac:dyDescent="0.25">
      <c r="A782" s="12" t="s">
        <v>2750</v>
      </c>
      <c r="B782" s="13">
        <v>22861</v>
      </c>
      <c r="C782" s="14" t="s">
        <v>40</v>
      </c>
      <c r="D782" s="14" t="s">
        <v>1732</v>
      </c>
      <c r="E782" s="15">
        <v>4343</v>
      </c>
    </row>
    <row r="783" spans="1:5" x14ac:dyDescent="0.25">
      <c r="A783" s="8" t="s">
        <v>1971</v>
      </c>
      <c r="B783" s="9">
        <v>29435</v>
      </c>
      <c r="C783" s="10" t="s">
        <v>7</v>
      </c>
      <c r="D783" s="10" t="s">
        <v>1741</v>
      </c>
      <c r="E783" s="11">
        <v>4344</v>
      </c>
    </row>
    <row r="784" spans="1:5" x14ac:dyDescent="0.25">
      <c r="A784" s="8" t="s">
        <v>1989</v>
      </c>
      <c r="B784" s="9">
        <v>30362</v>
      </c>
      <c r="C784" s="10" t="s">
        <v>7</v>
      </c>
      <c r="D784" s="10" t="s">
        <v>1732</v>
      </c>
      <c r="E784" s="11">
        <v>4345</v>
      </c>
    </row>
    <row r="785" spans="1:5" x14ac:dyDescent="0.25">
      <c r="A785" s="12" t="s">
        <v>1956</v>
      </c>
      <c r="B785" s="13">
        <v>28508</v>
      </c>
      <c r="C785" s="14" t="s">
        <v>20</v>
      </c>
      <c r="D785" s="14" t="s">
        <v>1735</v>
      </c>
      <c r="E785" s="15">
        <v>4346</v>
      </c>
    </row>
    <row r="786" spans="1:5" x14ac:dyDescent="0.25">
      <c r="A786" s="8" t="s">
        <v>1843</v>
      </c>
      <c r="B786" s="9">
        <v>28079</v>
      </c>
      <c r="C786" s="10" t="s">
        <v>15</v>
      </c>
      <c r="D786" s="10" t="s">
        <v>1735</v>
      </c>
      <c r="E786" s="11">
        <v>4347</v>
      </c>
    </row>
    <row r="787" spans="1:5" x14ac:dyDescent="0.25">
      <c r="A787" s="8" t="s">
        <v>2025</v>
      </c>
      <c r="B787" s="9">
        <v>29611</v>
      </c>
      <c r="C787" s="10" t="s">
        <v>57</v>
      </c>
      <c r="D787" s="10" t="s">
        <v>1735</v>
      </c>
      <c r="E787" s="11">
        <v>4348</v>
      </c>
    </row>
    <row r="788" spans="1:5" x14ac:dyDescent="0.25">
      <c r="A788" s="8" t="s">
        <v>2257</v>
      </c>
      <c r="B788" s="9">
        <v>26202</v>
      </c>
      <c r="C788" s="10" t="s">
        <v>20</v>
      </c>
      <c r="D788" s="10" t="s">
        <v>1735</v>
      </c>
      <c r="E788" s="11">
        <v>4349</v>
      </c>
    </row>
    <row r="789" spans="1:5" x14ac:dyDescent="0.25">
      <c r="A789" s="12" t="s">
        <v>2034</v>
      </c>
      <c r="B789" s="13">
        <v>24372</v>
      </c>
      <c r="C789" s="14" t="s">
        <v>10</v>
      </c>
      <c r="D789" s="14" t="s">
        <v>1736</v>
      </c>
      <c r="E789" s="15">
        <v>4350</v>
      </c>
    </row>
    <row r="790" spans="1:5" x14ac:dyDescent="0.25">
      <c r="A790" s="8" t="s">
        <v>2782</v>
      </c>
      <c r="B790" s="9">
        <v>30897</v>
      </c>
      <c r="C790" s="10" t="s">
        <v>57</v>
      </c>
      <c r="D790" s="10" t="s">
        <v>1739</v>
      </c>
      <c r="E790" s="11">
        <v>4351</v>
      </c>
    </row>
    <row r="791" spans="1:5" x14ac:dyDescent="0.25">
      <c r="A791" s="8" t="s">
        <v>2864</v>
      </c>
      <c r="B791" s="9">
        <v>32945</v>
      </c>
      <c r="C791" s="10" t="s">
        <v>7</v>
      </c>
      <c r="D791" s="10" t="s">
        <v>1739</v>
      </c>
      <c r="E791" s="11">
        <v>4352</v>
      </c>
    </row>
    <row r="792" spans="1:5" x14ac:dyDescent="0.25">
      <c r="A792" s="12" t="s">
        <v>2080</v>
      </c>
      <c r="B792" s="13">
        <v>27775</v>
      </c>
      <c r="C792" s="14" t="s">
        <v>20</v>
      </c>
      <c r="D792" s="14" t="s">
        <v>1739</v>
      </c>
      <c r="E792" s="15">
        <v>4353</v>
      </c>
    </row>
    <row r="793" spans="1:5" x14ac:dyDescent="0.25">
      <c r="A793" s="12" t="s">
        <v>2657</v>
      </c>
      <c r="B793" s="13">
        <v>26325</v>
      </c>
      <c r="C793" s="14" t="s">
        <v>15</v>
      </c>
      <c r="D793" s="14" t="s">
        <v>1732</v>
      </c>
      <c r="E793" s="15">
        <v>4354</v>
      </c>
    </row>
    <row r="794" spans="1:5" x14ac:dyDescent="0.25">
      <c r="A794" s="8" t="s">
        <v>2544</v>
      </c>
      <c r="B794" s="9">
        <v>31061</v>
      </c>
      <c r="C794" s="10" t="s">
        <v>7</v>
      </c>
      <c r="D794" s="10" t="s">
        <v>1732</v>
      </c>
      <c r="E794" s="11">
        <v>4355</v>
      </c>
    </row>
    <row r="795" spans="1:5" x14ac:dyDescent="0.25">
      <c r="A795" s="12" t="s">
        <v>2483</v>
      </c>
      <c r="B795" s="13">
        <v>27642</v>
      </c>
      <c r="C795" s="14" t="s">
        <v>15</v>
      </c>
      <c r="D795" s="14" t="s">
        <v>1739</v>
      </c>
      <c r="E795" s="15">
        <v>4356</v>
      </c>
    </row>
    <row r="796" spans="1:5" x14ac:dyDescent="0.25">
      <c r="A796" s="12" t="s">
        <v>1988</v>
      </c>
      <c r="B796" s="13">
        <v>30053</v>
      </c>
      <c r="C796" s="14" t="s">
        <v>7</v>
      </c>
      <c r="D796" s="14" t="s">
        <v>1739</v>
      </c>
      <c r="E796" s="15">
        <v>4357</v>
      </c>
    </row>
    <row r="797" spans="1:5" x14ac:dyDescent="0.25">
      <c r="A797" s="8" t="s">
        <v>2018</v>
      </c>
      <c r="B797" s="9">
        <v>23070</v>
      </c>
      <c r="C797" s="10" t="s">
        <v>57</v>
      </c>
      <c r="D797" s="10" t="s">
        <v>1735</v>
      </c>
      <c r="E797" s="11">
        <v>4358</v>
      </c>
    </row>
    <row r="798" spans="1:5" x14ac:dyDescent="0.25">
      <c r="A798" s="8" t="s">
        <v>1957</v>
      </c>
      <c r="B798" s="9">
        <v>28694</v>
      </c>
      <c r="C798" s="10" t="s">
        <v>20</v>
      </c>
      <c r="D798" s="10" t="s">
        <v>1735</v>
      </c>
      <c r="E798" s="11">
        <v>4359</v>
      </c>
    </row>
    <row r="799" spans="1:5" x14ac:dyDescent="0.25">
      <c r="A799" s="8" t="s">
        <v>2796</v>
      </c>
      <c r="B799" s="9">
        <v>19721</v>
      </c>
      <c r="C799" s="10" t="s">
        <v>4</v>
      </c>
      <c r="D799" s="10" t="s">
        <v>1737</v>
      </c>
      <c r="E799" s="11">
        <v>4360</v>
      </c>
    </row>
    <row r="800" spans="1:5" x14ac:dyDescent="0.25">
      <c r="A800" s="8" t="s">
        <v>2530</v>
      </c>
      <c r="B800" s="9">
        <v>25940</v>
      </c>
      <c r="C800" s="10" t="s">
        <v>15</v>
      </c>
      <c r="D800" s="10" t="s">
        <v>1732</v>
      </c>
      <c r="E800" s="11">
        <v>4361</v>
      </c>
    </row>
    <row r="801" spans="1:5" x14ac:dyDescent="0.25">
      <c r="A801" s="8" t="s">
        <v>2065</v>
      </c>
      <c r="B801" s="9">
        <v>34356</v>
      </c>
      <c r="C801" s="10" t="s">
        <v>57</v>
      </c>
      <c r="D801" s="10" t="s">
        <v>1737</v>
      </c>
      <c r="E801" s="11">
        <v>4362</v>
      </c>
    </row>
    <row r="802" spans="1:5" x14ac:dyDescent="0.25">
      <c r="A802" s="8" t="s">
        <v>2824</v>
      </c>
      <c r="B802" s="9">
        <v>34554</v>
      </c>
      <c r="C802" s="10" t="s">
        <v>7</v>
      </c>
      <c r="D802" s="10" t="s">
        <v>1737</v>
      </c>
      <c r="E802" s="11">
        <v>4363</v>
      </c>
    </row>
    <row r="803" spans="1:5" x14ac:dyDescent="0.25">
      <c r="A803" s="12" t="s">
        <v>2531</v>
      </c>
      <c r="B803" s="13">
        <v>27318</v>
      </c>
      <c r="C803" s="14" t="s">
        <v>20</v>
      </c>
      <c r="D803" s="14" t="s">
        <v>1737</v>
      </c>
      <c r="E803" s="15">
        <v>4364</v>
      </c>
    </row>
    <row r="804" spans="1:5" x14ac:dyDescent="0.25">
      <c r="A804" s="12" t="s">
        <v>2505</v>
      </c>
      <c r="B804" s="13">
        <v>32528</v>
      </c>
      <c r="C804" s="14" t="s">
        <v>57</v>
      </c>
      <c r="D804" s="14" t="s">
        <v>1739</v>
      </c>
      <c r="E804" s="15">
        <v>4365</v>
      </c>
    </row>
    <row r="805" spans="1:5" x14ac:dyDescent="0.25">
      <c r="A805" s="12" t="s">
        <v>1958</v>
      </c>
      <c r="B805" s="13">
        <v>22344</v>
      </c>
      <c r="C805" s="14" t="s">
        <v>40</v>
      </c>
      <c r="D805" s="14" t="s">
        <v>1733</v>
      </c>
      <c r="E805" s="15">
        <v>4366</v>
      </c>
    </row>
    <row r="806" spans="1:5" x14ac:dyDescent="0.25">
      <c r="A806" s="8" t="s">
        <v>2415</v>
      </c>
      <c r="B806" s="9">
        <v>31767</v>
      </c>
      <c r="C806" s="10" t="s">
        <v>10</v>
      </c>
      <c r="D806" s="10" t="s">
        <v>1732</v>
      </c>
      <c r="E806" s="11">
        <v>4367</v>
      </c>
    </row>
    <row r="807" spans="1:5" x14ac:dyDescent="0.25">
      <c r="A807" s="12" t="s">
        <v>2793</v>
      </c>
      <c r="B807" s="13">
        <v>24303</v>
      </c>
      <c r="C807" s="14" t="s">
        <v>10</v>
      </c>
      <c r="D807" s="14"/>
      <c r="E807" s="15">
        <v>4368</v>
      </c>
    </row>
    <row r="808" spans="1:5" x14ac:dyDescent="0.25">
      <c r="A808" s="12" t="s">
        <v>2799</v>
      </c>
      <c r="B808" s="13">
        <v>34799</v>
      </c>
      <c r="C808" s="14" t="s">
        <v>57</v>
      </c>
      <c r="D808" s="14" t="s">
        <v>1739</v>
      </c>
      <c r="E808" s="15">
        <v>4369</v>
      </c>
    </row>
    <row r="809" spans="1:5" x14ac:dyDescent="0.25">
      <c r="A809" s="12" t="s">
        <v>1916</v>
      </c>
      <c r="B809" s="13">
        <v>34358</v>
      </c>
      <c r="C809" s="14" t="s">
        <v>57</v>
      </c>
      <c r="D809" s="14" t="s">
        <v>1739</v>
      </c>
      <c r="E809" s="15">
        <v>4370</v>
      </c>
    </row>
    <row r="810" spans="1:5" x14ac:dyDescent="0.25">
      <c r="A810" s="12" t="s">
        <v>2765</v>
      </c>
      <c r="B810" s="13">
        <v>21103</v>
      </c>
      <c r="C810" s="14" t="s">
        <v>23</v>
      </c>
      <c r="D810" s="14" t="s">
        <v>1740</v>
      </c>
      <c r="E810" s="15">
        <v>4371</v>
      </c>
    </row>
    <row r="811" spans="1:5" x14ac:dyDescent="0.25">
      <c r="A811" s="8" t="s">
        <v>2766</v>
      </c>
      <c r="B811" s="9">
        <v>21578</v>
      </c>
      <c r="C811" s="10" t="s">
        <v>23</v>
      </c>
      <c r="D811" s="10" t="s">
        <v>1740</v>
      </c>
      <c r="E811" s="11">
        <v>4372</v>
      </c>
    </row>
    <row r="812" spans="1:5" x14ac:dyDescent="0.25">
      <c r="A812" s="12" t="s">
        <v>2322</v>
      </c>
      <c r="B812" s="13">
        <v>25733</v>
      </c>
      <c r="C812" s="14" t="s">
        <v>20</v>
      </c>
      <c r="D812" s="14" t="s">
        <v>1735</v>
      </c>
      <c r="E812" s="15">
        <v>4373</v>
      </c>
    </row>
    <row r="813" spans="1:5" x14ac:dyDescent="0.25">
      <c r="A813" s="8" t="s">
        <v>2047</v>
      </c>
      <c r="B813" s="9">
        <v>23243</v>
      </c>
      <c r="C813" s="10" t="s">
        <v>10</v>
      </c>
      <c r="D813" s="10" t="s">
        <v>1740</v>
      </c>
      <c r="E813" s="11">
        <v>4374</v>
      </c>
    </row>
    <row r="814" spans="1:5" x14ac:dyDescent="0.25">
      <c r="A814" s="8" t="s">
        <v>1857</v>
      </c>
      <c r="B814" s="9">
        <v>25204</v>
      </c>
      <c r="C814" s="10" t="s">
        <v>10</v>
      </c>
      <c r="D814" s="10" t="s">
        <v>1735</v>
      </c>
      <c r="E814" s="11">
        <v>4375</v>
      </c>
    </row>
    <row r="815" spans="1:5" x14ac:dyDescent="0.25">
      <c r="A815" s="12" t="s">
        <v>2330</v>
      </c>
      <c r="B815" s="13">
        <v>34222</v>
      </c>
      <c r="C815" s="14" t="s">
        <v>7</v>
      </c>
      <c r="D815" s="14" t="s">
        <v>1735</v>
      </c>
      <c r="E815" s="15">
        <v>4376</v>
      </c>
    </row>
    <row r="816" spans="1:5" x14ac:dyDescent="0.25">
      <c r="A816" s="12" t="s">
        <v>2314</v>
      </c>
      <c r="B816" s="13">
        <v>33427</v>
      </c>
      <c r="C816" s="14" t="s">
        <v>7</v>
      </c>
      <c r="D816" s="14" t="s">
        <v>1735</v>
      </c>
      <c r="E816" s="15">
        <v>4377</v>
      </c>
    </row>
    <row r="817" spans="1:5" x14ac:dyDescent="0.25">
      <c r="A817" s="12" t="s">
        <v>2633</v>
      </c>
      <c r="B817" s="13">
        <v>31492</v>
      </c>
      <c r="C817" s="14" t="s">
        <v>7</v>
      </c>
      <c r="D817" s="14" t="s">
        <v>1735</v>
      </c>
      <c r="E817" s="15">
        <v>4378</v>
      </c>
    </row>
    <row r="818" spans="1:5" x14ac:dyDescent="0.25">
      <c r="A818" s="8" t="s">
        <v>2342</v>
      </c>
      <c r="B818" s="9">
        <v>31286</v>
      </c>
      <c r="C818" s="10" t="s">
        <v>7</v>
      </c>
      <c r="D818" s="10" t="s">
        <v>1735</v>
      </c>
      <c r="E818" s="11">
        <v>4379</v>
      </c>
    </row>
    <row r="819" spans="1:5" x14ac:dyDescent="0.25">
      <c r="A819" s="12" t="s">
        <v>2687</v>
      </c>
      <c r="B819" s="13">
        <v>22448</v>
      </c>
      <c r="C819" s="14" t="s">
        <v>10</v>
      </c>
      <c r="D819" s="14" t="s">
        <v>1734</v>
      </c>
      <c r="E819" s="15">
        <v>4380</v>
      </c>
    </row>
    <row r="820" spans="1:5" x14ac:dyDescent="0.25">
      <c r="A820" s="8" t="s">
        <v>2370</v>
      </c>
      <c r="B820" s="9">
        <v>27102</v>
      </c>
      <c r="C820" s="10" t="s">
        <v>20</v>
      </c>
      <c r="D820" s="10" t="s">
        <v>1737</v>
      </c>
      <c r="E820" s="11">
        <v>4381</v>
      </c>
    </row>
    <row r="821" spans="1:5" x14ac:dyDescent="0.25">
      <c r="A821" s="8" t="s">
        <v>2141</v>
      </c>
      <c r="B821" s="9">
        <v>25058</v>
      </c>
      <c r="C821" s="10" t="s">
        <v>10</v>
      </c>
      <c r="D821" s="10" t="s">
        <v>1737</v>
      </c>
      <c r="E821" s="11">
        <v>4382</v>
      </c>
    </row>
    <row r="822" spans="1:5" x14ac:dyDescent="0.25">
      <c r="A822" s="8" t="s">
        <v>2169</v>
      </c>
      <c r="B822" s="9">
        <v>24034</v>
      </c>
      <c r="C822" s="10" t="s">
        <v>10</v>
      </c>
      <c r="D822" s="10" t="s">
        <v>1732</v>
      </c>
      <c r="E822" s="11">
        <v>4383</v>
      </c>
    </row>
    <row r="823" spans="1:5" x14ac:dyDescent="0.25">
      <c r="A823" s="8" t="s">
        <v>1753</v>
      </c>
      <c r="B823" s="9">
        <v>23430</v>
      </c>
      <c r="C823" s="10" t="s">
        <v>40</v>
      </c>
      <c r="D823" s="10" t="s">
        <v>1732</v>
      </c>
      <c r="E823" s="11">
        <v>4384</v>
      </c>
    </row>
    <row r="824" spans="1:5" x14ac:dyDescent="0.25">
      <c r="A824" s="8" t="s">
        <v>2155</v>
      </c>
      <c r="B824" s="9">
        <v>30386</v>
      </c>
      <c r="C824" s="10" t="s">
        <v>57</v>
      </c>
      <c r="D824" s="10" t="s">
        <v>1732</v>
      </c>
      <c r="E824" s="11">
        <v>4385</v>
      </c>
    </row>
    <row r="825" spans="1:5" x14ac:dyDescent="0.25">
      <c r="A825" s="12" t="s">
        <v>2006</v>
      </c>
      <c r="B825" s="13">
        <v>27091</v>
      </c>
      <c r="C825" s="14" t="s">
        <v>15</v>
      </c>
      <c r="D825" s="14" t="s">
        <v>1737</v>
      </c>
      <c r="E825" s="15">
        <v>4386</v>
      </c>
    </row>
    <row r="826" spans="1:5" x14ac:dyDescent="0.25">
      <c r="A826" s="12" t="s">
        <v>2684</v>
      </c>
      <c r="B826" s="13">
        <v>28939</v>
      </c>
      <c r="C826" s="14" t="s">
        <v>23</v>
      </c>
      <c r="D826" s="14" t="s">
        <v>1737</v>
      </c>
      <c r="E826" s="15">
        <v>4387</v>
      </c>
    </row>
    <row r="827" spans="1:5" x14ac:dyDescent="0.25">
      <c r="A827" s="12" t="s">
        <v>2138</v>
      </c>
      <c r="B827" s="13">
        <v>31982</v>
      </c>
      <c r="C827" s="14" t="s">
        <v>57</v>
      </c>
      <c r="D827" s="14" t="s">
        <v>1735</v>
      </c>
      <c r="E827" s="15">
        <v>4388</v>
      </c>
    </row>
    <row r="828" spans="1:5" x14ac:dyDescent="0.25">
      <c r="A828" s="8" t="s">
        <v>2213</v>
      </c>
      <c r="B828" s="9">
        <v>30114</v>
      </c>
      <c r="C828" s="10" t="s">
        <v>7</v>
      </c>
      <c r="D828" s="10" t="s">
        <v>1735</v>
      </c>
      <c r="E828" s="11">
        <v>4389</v>
      </c>
    </row>
    <row r="829" spans="1:5" x14ac:dyDescent="0.25">
      <c r="A829" s="8" t="s">
        <v>2518</v>
      </c>
      <c r="B829" s="9">
        <v>32546</v>
      </c>
      <c r="C829" s="10" t="s">
        <v>57</v>
      </c>
      <c r="D829" s="10" t="s">
        <v>1735</v>
      </c>
      <c r="E829" s="11">
        <v>4390</v>
      </c>
    </row>
    <row r="830" spans="1:5" x14ac:dyDescent="0.25">
      <c r="A830" s="8" t="s">
        <v>2792</v>
      </c>
      <c r="B830" s="9">
        <v>32122</v>
      </c>
      <c r="C830" s="10" t="s">
        <v>7</v>
      </c>
      <c r="D830" s="10"/>
      <c r="E830" s="11">
        <v>4391</v>
      </c>
    </row>
    <row r="831" spans="1:5" x14ac:dyDescent="0.25">
      <c r="A831" s="12" t="s">
        <v>2412</v>
      </c>
      <c r="B831" s="13">
        <v>29125</v>
      </c>
      <c r="C831" s="14" t="s">
        <v>57</v>
      </c>
      <c r="D831" s="14" t="s">
        <v>1736</v>
      </c>
      <c r="E831" s="15">
        <v>4392</v>
      </c>
    </row>
    <row r="832" spans="1:5" x14ac:dyDescent="0.25">
      <c r="A832" s="12" t="s">
        <v>1804</v>
      </c>
      <c r="B832" s="13">
        <v>27139</v>
      </c>
      <c r="C832" s="14" t="s">
        <v>15</v>
      </c>
      <c r="D832" s="14" t="s">
        <v>1733</v>
      </c>
      <c r="E832" s="15">
        <v>4393</v>
      </c>
    </row>
    <row r="833" spans="1:5" x14ac:dyDescent="0.25">
      <c r="A833" s="8" t="s">
        <v>2396</v>
      </c>
      <c r="B833" s="9">
        <v>26755</v>
      </c>
      <c r="C833" s="10" t="s">
        <v>15</v>
      </c>
      <c r="D833" s="10" t="s">
        <v>1733</v>
      </c>
      <c r="E833" s="11">
        <v>4394</v>
      </c>
    </row>
    <row r="834" spans="1:5" x14ac:dyDescent="0.25">
      <c r="A834" s="12" t="s">
        <v>2385</v>
      </c>
      <c r="B834" s="13">
        <v>28368</v>
      </c>
      <c r="C834" s="14" t="s">
        <v>15</v>
      </c>
      <c r="D834" s="14" t="s">
        <v>1733</v>
      </c>
      <c r="E834" s="15">
        <v>4395</v>
      </c>
    </row>
    <row r="835" spans="1:5" x14ac:dyDescent="0.25">
      <c r="A835" s="12" t="s">
        <v>2136</v>
      </c>
      <c r="B835" s="13">
        <v>27487</v>
      </c>
      <c r="C835" s="14" t="s">
        <v>15</v>
      </c>
      <c r="D835" s="14" t="s">
        <v>1733</v>
      </c>
      <c r="E835" s="15">
        <v>4396</v>
      </c>
    </row>
    <row r="836" spans="1:5" x14ac:dyDescent="0.25">
      <c r="A836" s="8" t="s">
        <v>2484</v>
      </c>
      <c r="B836" s="9">
        <v>31608</v>
      </c>
      <c r="C836" s="10" t="s">
        <v>7</v>
      </c>
      <c r="D836" s="10" t="s">
        <v>1732</v>
      </c>
      <c r="E836" s="11">
        <v>4397</v>
      </c>
    </row>
    <row r="837" spans="1:5" x14ac:dyDescent="0.25">
      <c r="A837" s="8" t="s">
        <v>1755</v>
      </c>
      <c r="B837" s="9">
        <v>29507</v>
      </c>
      <c r="C837" s="10" t="s">
        <v>7</v>
      </c>
      <c r="D837" s="10" t="s">
        <v>1732</v>
      </c>
      <c r="E837" s="11">
        <v>4398</v>
      </c>
    </row>
    <row r="838" spans="1:5" x14ac:dyDescent="0.25">
      <c r="A838" s="12" t="s">
        <v>2016</v>
      </c>
      <c r="B838" s="13">
        <v>26626</v>
      </c>
      <c r="C838" s="14" t="s">
        <v>20</v>
      </c>
      <c r="D838" s="14" t="s">
        <v>1737</v>
      </c>
      <c r="E838" s="15">
        <v>4399</v>
      </c>
    </row>
    <row r="839" spans="1:5" x14ac:dyDescent="0.25">
      <c r="A839" s="12" t="s">
        <v>2839</v>
      </c>
      <c r="B839" s="13">
        <v>32487</v>
      </c>
      <c r="C839" s="14" t="s">
        <v>7</v>
      </c>
      <c r="D839" s="14" t="s">
        <v>1739</v>
      </c>
      <c r="E839" s="15">
        <v>4400</v>
      </c>
    </row>
    <row r="840" spans="1:5" x14ac:dyDescent="0.25">
      <c r="A840" s="8" t="s">
        <v>2265</v>
      </c>
      <c r="B840" s="9">
        <v>31160</v>
      </c>
      <c r="C840" s="10" t="s">
        <v>57</v>
      </c>
      <c r="D840" s="10" t="s">
        <v>1735</v>
      </c>
      <c r="E840" s="11">
        <v>4401</v>
      </c>
    </row>
    <row r="841" spans="1:5" x14ac:dyDescent="0.25">
      <c r="A841" s="12" t="s">
        <v>1894</v>
      </c>
      <c r="B841" s="13">
        <v>23686</v>
      </c>
      <c r="C841" s="14" t="s">
        <v>40</v>
      </c>
      <c r="D841" s="14" t="s">
        <v>1741</v>
      </c>
      <c r="E841" s="15">
        <v>4402</v>
      </c>
    </row>
    <row r="842" spans="1:5" x14ac:dyDescent="0.25">
      <c r="A842" s="8" t="s">
        <v>2217</v>
      </c>
      <c r="B842" s="9">
        <v>21924</v>
      </c>
      <c r="C842" s="10" t="s">
        <v>10</v>
      </c>
      <c r="D842" s="10" t="s">
        <v>1739</v>
      </c>
      <c r="E842" s="11">
        <v>4403</v>
      </c>
    </row>
    <row r="843" spans="1:5" x14ac:dyDescent="0.25">
      <c r="A843" s="12" t="s">
        <v>2441</v>
      </c>
      <c r="B843" s="13">
        <v>29644</v>
      </c>
      <c r="C843" s="14" t="s">
        <v>7</v>
      </c>
      <c r="D843" s="14" t="s">
        <v>1740</v>
      </c>
      <c r="E843" s="15">
        <v>4404</v>
      </c>
    </row>
    <row r="844" spans="1:5" x14ac:dyDescent="0.25">
      <c r="A844" s="12" t="s">
        <v>1942</v>
      </c>
      <c r="B844" s="13">
        <v>23426</v>
      </c>
      <c r="C844" s="14" t="s">
        <v>40</v>
      </c>
      <c r="D844" s="14" t="s">
        <v>1740</v>
      </c>
      <c r="E844" s="15">
        <v>4405</v>
      </c>
    </row>
    <row r="845" spans="1:5" x14ac:dyDescent="0.25">
      <c r="A845" s="12" t="s">
        <v>1878</v>
      </c>
      <c r="B845" s="13">
        <v>27374</v>
      </c>
      <c r="C845" s="14" t="s">
        <v>20</v>
      </c>
      <c r="D845" s="14" t="s">
        <v>1738</v>
      </c>
      <c r="E845" s="15">
        <v>4406</v>
      </c>
    </row>
    <row r="846" spans="1:5" x14ac:dyDescent="0.25">
      <c r="A846" s="12" t="s">
        <v>2391</v>
      </c>
      <c r="B846" s="13">
        <v>25137</v>
      </c>
      <c r="C846" s="14" t="s">
        <v>10</v>
      </c>
      <c r="D846" s="14" t="s">
        <v>1738</v>
      </c>
      <c r="E846" s="15">
        <v>4407</v>
      </c>
    </row>
    <row r="847" spans="1:5" x14ac:dyDescent="0.25">
      <c r="A847" s="8" t="s">
        <v>1807</v>
      </c>
      <c r="B847" s="9">
        <v>31245</v>
      </c>
      <c r="C847" s="10" t="s">
        <v>57</v>
      </c>
      <c r="D847" s="10" t="s">
        <v>1740</v>
      </c>
      <c r="E847" s="11">
        <v>4408</v>
      </c>
    </row>
    <row r="848" spans="1:5" x14ac:dyDescent="0.25">
      <c r="A848" s="12" t="s">
        <v>1810</v>
      </c>
      <c r="B848" s="13">
        <v>35446</v>
      </c>
      <c r="C848" s="14" t="s">
        <v>57</v>
      </c>
      <c r="D848" s="14" t="s">
        <v>1733</v>
      </c>
      <c r="E848" s="15">
        <v>4409</v>
      </c>
    </row>
    <row r="849" spans="1:5" x14ac:dyDescent="0.25">
      <c r="A849" s="8" t="s">
        <v>1927</v>
      </c>
      <c r="B849" s="9">
        <v>33425</v>
      </c>
      <c r="C849" s="10" t="s">
        <v>7</v>
      </c>
      <c r="D849" s="10" t="s">
        <v>1733</v>
      </c>
      <c r="E849" s="11">
        <v>4410</v>
      </c>
    </row>
    <row r="850" spans="1:5" x14ac:dyDescent="0.25">
      <c r="A850" s="8" t="s">
        <v>2301</v>
      </c>
      <c r="B850" s="9">
        <v>31237</v>
      </c>
      <c r="C850" s="10" t="s">
        <v>7</v>
      </c>
      <c r="D850" s="10" t="s">
        <v>1734</v>
      </c>
      <c r="E850" s="11">
        <v>4411</v>
      </c>
    </row>
    <row r="851" spans="1:5" x14ac:dyDescent="0.25">
      <c r="A851" s="8" t="s">
        <v>2281</v>
      </c>
      <c r="B851" s="9">
        <v>23766</v>
      </c>
      <c r="C851" s="10" t="s">
        <v>10</v>
      </c>
      <c r="D851" s="10" t="s">
        <v>1738</v>
      </c>
      <c r="E851" s="11">
        <v>4412</v>
      </c>
    </row>
    <row r="852" spans="1:5" x14ac:dyDescent="0.25">
      <c r="A852" s="12" t="s">
        <v>2605</v>
      </c>
      <c r="B852" s="13">
        <v>26928</v>
      </c>
      <c r="C852" s="14" t="s">
        <v>20</v>
      </c>
      <c r="D852" s="14" t="s">
        <v>1738</v>
      </c>
      <c r="E852" s="15">
        <v>4413</v>
      </c>
    </row>
    <row r="853" spans="1:5" x14ac:dyDescent="0.25">
      <c r="A853" s="8" t="s">
        <v>2297</v>
      </c>
      <c r="B853" s="9">
        <v>30893</v>
      </c>
      <c r="C853" s="10" t="s">
        <v>57</v>
      </c>
      <c r="D853" s="10" t="s">
        <v>1738</v>
      </c>
      <c r="E853" s="11">
        <v>4414</v>
      </c>
    </row>
    <row r="854" spans="1:5" x14ac:dyDescent="0.25">
      <c r="A854" s="8" t="s">
        <v>2305</v>
      </c>
      <c r="B854" s="9">
        <v>22821</v>
      </c>
      <c r="C854" s="10" t="s">
        <v>10</v>
      </c>
      <c r="D854" s="10" t="s">
        <v>1741</v>
      </c>
      <c r="E854" s="11">
        <v>4415</v>
      </c>
    </row>
    <row r="855" spans="1:5" x14ac:dyDescent="0.25">
      <c r="A855" s="8" t="s">
        <v>2135</v>
      </c>
      <c r="B855" s="9">
        <v>26415</v>
      </c>
      <c r="C855" s="10" t="s">
        <v>20</v>
      </c>
      <c r="D855" s="10" t="s">
        <v>1738</v>
      </c>
      <c r="E855" s="11">
        <v>4416</v>
      </c>
    </row>
    <row r="856" spans="1:5" x14ac:dyDescent="0.25">
      <c r="A856" s="12" t="s">
        <v>1822</v>
      </c>
      <c r="B856" s="13">
        <v>26083</v>
      </c>
      <c r="C856" s="14" t="s">
        <v>20</v>
      </c>
      <c r="D856" s="14" t="s">
        <v>1738</v>
      </c>
      <c r="E856" s="15">
        <v>4417</v>
      </c>
    </row>
    <row r="857" spans="1:5" x14ac:dyDescent="0.25">
      <c r="A857" s="8" t="s">
        <v>1751</v>
      </c>
      <c r="B857" s="9">
        <v>24287</v>
      </c>
      <c r="C857" s="10" t="s">
        <v>40</v>
      </c>
      <c r="D857" s="10" t="s">
        <v>1740</v>
      </c>
      <c r="E857" s="11">
        <v>4418</v>
      </c>
    </row>
    <row r="858" spans="1:5" x14ac:dyDescent="0.25">
      <c r="A858" s="8" t="s">
        <v>2313</v>
      </c>
      <c r="B858" s="9">
        <v>33601</v>
      </c>
      <c r="C858" s="10" t="s">
        <v>7</v>
      </c>
      <c r="D858" s="10" t="s">
        <v>1733</v>
      </c>
      <c r="E858" s="11">
        <v>4419</v>
      </c>
    </row>
    <row r="859" spans="1:5" x14ac:dyDescent="0.25">
      <c r="A859" s="8" t="s">
        <v>2662</v>
      </c>
      <c r="B859" s="9">
        <v>23717</v>
      </c>
      <c r="C859" s="10" t="s">
        <v>40</v>
      </c>
      <c r="D859" s="10" t="s">
        <v>1735</v>
      </c>
      <c r="E859" s="11">
        <v>4420</v>
      </c>
    </row>
    <row r="860" spans="1:5" x14ac:dyDescent="0.25">
      <c r="A860" s="12" t="s">
        <v>2060</v>
      </c>
      <c r="B860" s="13">
        <v>29179</v>
      </c>
      <c r="C860" s="14" t="s">
        <v>15</v>
      </c>
      <c r="D860" s="14" t="s">
        <v>1734</v>
      </c>
      <c r="E860" s="15">
        <v>4421</v>
      </c>
    </row>
    <row r="861" spans="1:5" x14ac:dyDescent="0.25">
      <c r="A861" s="12" t="s">
        <v>2105</v>
      </c>
      <c r="B861" s="13">
        <v>31540</v>
      </c>
      <c r="C861" s="14" t="s">
        <v>57</v>
      </c>
      <c r="D861" s="14" t="s">
        <v>1738</v>
      </c>
      <c r="E861" s="15">
        <v>4422</v>
      </c>
    </row>
    <row r="862" spans="1:5" x14ac:dyDescent="0.25">
      <c r="A862" s="12" t="s">
        <v>2555</v>
      </c>
      <c r="B862" s="13">
        <v>28110</v>
      </c>
      <c r="C862" s="14" t="s">
        <v>15</v>
      </c>
      <c r="D862" s="14"/>
      <c r="E862" s="15">
        <v>4423</v>
      </c>
    </row>
    <row r="863" spans="1:5" x14ac:dyDescent="0.25">
      <c r="A863" s="8" t="s">
        <v>2253</v>
      </c>
      <c r="B863" s="9">
        <v>23425</v>
      </c>
      <c r="C863" s="10" t="s">
        <v>40</v>
      </c>
      <c r="D863" s="10" t="s">
        <v>1738</v>
      </c>
      <c r="E863" s="11">
        <v>4424</v>
      </c>
    </row>
    <row r="864" spans="1:5" x14ac:dyDescent="0.25">
      <c r="A864" s="12" t="s">
        <v>2841</v>
      </c>
      <c r="B864" s="13">
        <v>34908</v>
      </c>
      <c r="C864" s="14" t="s">
        <v>57</v>
      </c>
      <c r="D864" s="14" t="s">
        <v>1735</v>
      </c>
      <c r="E864" s="15">
        <v>4425</v>
      </c>
    </row>
    <row r="865" spans="1:5" x14ac:dyDescent="0.25">
      <c r="A865" s="8" t="s">
        <v>2419</v>
      </c>
      <c r="B865" s="9">
        <v>20297</v>
      </c>
      <c r="C865" s="10" t="s">
        <v>15</v>
      </c>
      <c r="D865" s="10" t="s">
        <v>1738</v>
      </c>
      <c r="E865" s="11">
        <v>4426</v>
      </c>
    </row>
    <row r="866" spans="1:5" x14ac:dyDescent="0.25">
      <c r="A866" s="8" t="s">
        <v>1883</v>
      </c>
      <c r="B866" s="9">
        <v>28556</v>
      </c>
      <c r="C866" s="10" t="s">
        <v>20</v>
      </c>
      <c r="D866" s="10" t="s">
        <v>1738</v>
      </c>
      <c r="E866" s="11">
        <v>4427</v>
      </c>
    </row>
    <row r="867" spans="1:5" x14ac:dyDescent="0.25">
      <c r="A867" s="8" t="s">
        <v>1893</v>
      </c>
      <c r="B867" s="9">
        <v>33773</v>
      </c>
      <c r="C867" s="10" t="s">
        <v>57</v>
      </c>
      <c r="D867" s="10" t="s">
        <v>1733</v>
      </c>
      <c r="E867" s="11">
        <v>4428</v>
      </c>
    </row>
    <row r="868" spans="1:5" x14ac:dyDescent="0.25">
      <c r="A868" s="8" t="s">
        <v>2516</v>
      </c>
      <c r="B868" s="9">
        <v>32909</v>
      </c>
      <c r="C868" s="10" t="s">
        <v>7</v>
      </c>
      <c r="D868" s="10" t="s">
        <v>1733</v>
      </c>
      <c r="E868" s="11">
        <v>4429</v>
      </c>
    </row>
    <row r="869" spans="1:5" x14ac:dyDescent="0.25">
      <c r="A869" s="12" t="s">
        <v>2226</v>
      </c>
      <c r="B869" s="13">
        <v>20960</v>
      </c>
      <c r="C869" s="14" t="s">
        <v>23</v>
      </c>
      <c r="D869" s="14" t="s">
        <v>1738</v>
      </c>
      <c r="E869" s="15">
        <v>4430</v>
      </c>
    </row>
    <row r="870" spans="1:5" x14ac:dyDescent="0.25">
      <c r="A870" s="12" t="s">
        <v>2306</v>
      </c>
      <c r="B870" s="13">
        <v>28795</v>
      </c>
      <c r="C870" s="14" t="s">
        <v>20</v>
      </c>
      <c r="D870" s="14" t="s">
        <v>1733</v>
      </c>
      <c r="E870" s="15">
        <v>4431</v>
      </c>
    </row>
    <row r="871" spans="1:5" x14ac:dyDescent="0.25">
      <c r="A871" s="8" t="s">
        <v>2850</v>
      </c>
      <c r="B871" s="9">
        <v>24288</v>
      </c>
      <c r="C871" s="10" t="s">
        <v>10</v>
      </c>
      <c r="D871" s="10" t="s">
        <v>1733</v>
      </c>
      <c r="E871" s="11">
        <v>4432</v>
      </c>
    </row>
    <row r="872" spans="1:5" x14ac:dyDescent="0.25">
      <c r="A872" s="8" t="s">
        <v>2554</v>
      </c>
      <c r="B872" s="9">
        <v>28258</v>
      </c>
      <c r="C872" s="10" t="s">
        <v>20</v>
      </c>
      <c r="D872" s="10" t="s">
        <v>1738</v>
      </c>
      <c r="E872" s="11">
        <v>4433</v>
      </c>
    </row>
    <row r="873" spans="1:5" x14ac:dyDescent="0.25">
      <c r="A873" s="8" t="s">
        <v>2151</v>
      </c>
      <c r="B873" s="9">
        <v>26520</v>
      </c>
      <c r="C873" s="10" t="s">
        <v>20</v>
      </c>
      <c r="D873" s="10" t="s">
        <v>1733</v>
      </c>
      <c r="E873" s="11">
        <v>4434</v>
      </c>
    </row>
    <row r="874" spans="1:5" x14ac:dyDescent="0.25">
      <c r="A874" s="8" t="s">
        <v>2287</v>
      </c>
      <c r="B874" s="9">
        <v>26285</v>
      </c>
      <c r="C874" s="10" t="s">
        <v>15</v>
      </c>
      <c r="D874" s="10" t="s">
        <v>1738</v>
      </c>
      <c r="E874" s="11">
        <v>4435</v>
      </c>
    </row>
    <row r="875" spans="1:5" x14ac:dyDescent="0.25">
      <c r="A875" s="8" t="s">
        <v>2820</v>
      </c>
      <c r="B875" s="9">
        <v>28492</v>
      </c>
      <c r="C875" s="10" t="s">
        <v>20</v>
      </c>
      <c r="D875" s="10" t="s">
        <v>1738</v>
      </c>
      <c r="E875" s="11">
        <v>4436</v>
      </c>
    </row>
    <row r="876" spans="1:5" x14ac:dyDescent="0.25">
      <c r="A876" s="12" t="s">
        <v>2783</v>
      </c>
      <c r="B876" s="13">
        <v>25525</v>
      </c>
      <c r="C876" s="14" t="s">
        <v>40</v>
      </c>
      <c r="D876" s="14" t="s">
        <v>1734</v>
      </c>
      <c r="E876" s="15">
        <v>4437</v>
      </c>
    </row>
    <row r="877" spans="1:5" x14ac:dyDescent="0.25">
      <c r="A877" s="8" t="s">
        <v>2057</v>
      </c>
      <c r="B877" s="9">
        <v>32116</v>
      </c>
      <c r="C877" s="10" t="s">
        <v>57</v>
      </c>
      <c r="D877" s="10" t="s">
        <v>1738</v>
      </c>
      <c r="E877" s="11">
        <v>4438</v>
      </c>
    </row>
    <row r="878" spans="1:5" x14ac:dyDescent="0.25">
      <c r="A878" s="8" t="s">
        <v>1823</v>
      </c>
      <c r="B878" s="9">
        <v>32535</v>
      </c>
      <c r="C878" s="10" t="s">
        <v>57</v>
      </c>
      <c r="D878" s="10" t="s">
        <v>1738</v>
      </c>
      <c r="E878" s="11">
        <v>4439</v>
      </c>
    </row>
    <row r="879" spans="1:5" x14ac:dyDescent="0.25">
      <c r="A879" s="8" t="s">
        <v>1788</v>
      </c>
      <c r="B879" s="9">
        <v>27089</v>
      </c>
      <c r="C879" s="10" t="s">
        <v>20</v>
      </c>
      <c r="D879" s="10" t="s">
        <v>1741</v>
      </c>
      <c r="E879" s="11">
        <v>4440</v>
      </c>
    </row>
    <row r="880" spans="1:5" x14ac:dyDescent="0.25">
      <c r="A880" s="12" t="s">
        <v>1787</v>
      </c>
      <c r="B880" s="13">
        <v>26996</v>
      </c>
      <c r="C880" s="14" t="s">
        <v>15</v>
      </c>
      <c r="D880" s="14" t="s">
        <v>1741</v>
      </c>
      <c r="E880" s="15">
        <v>4441</v>
      </c>
    </row>
    <row r="881" spans="1:5" x14ac:dyDescent="0.25">
      <c r="A881" s="12" t="s">
        <v>2584</v>
      </c>
      <c r="B881" s="13">
        <v>20750</v>
      </c>
      <c r="C881" s="14" t="s">
        <v>23</v>
      </c>
      <c r="D881" s="14" t="s">
        <v>1736</v>
      </c>
      <c r="E881" s="15">
        <v>4442</v>
      </c>
    </row>
    <row r="882" spans="1:5" x14ac:dyDescent="0.25">
      <c r="A882" s="8" t="s">
        <v>2583</v>
      </c>
      <c r="B882" s="9">
        <v>20475</v>
      </c>
      <c r="C882" s="10" t="s">
        <v>4</v>
      </c>
      <c r="D882" s="10" t="s">
        <v>1736</v>
      </c>
      <c r="E882" s="11">
        <v>4443</v>
      </c>
    </row>
    <row r="883" spans="1:5" x14ac:dyDescent="0.25">
      <c r="A883" s="12" t="s">
        <v>2030</v>
      </c>
      <c r="B883" s="13">
        <v>32827</v>
      </c>
      <c r="C883" s="14" t="s">
        <v>57</v>
      </c>
      <c r="D883" s="14" t="s">
        <v>1732</v>
      </c>
      <c r="E883" s="15">
        <v>4444</v>
      </c>
    </row>
    <row r="884" spans="1:5" x14ac:dyDescent="0.25">
      <c r="A884" s="12" t="s">
        <v>2004</v>
      </c>
      <c r="B884" s="13">
        <v>28289</v>
      </c>
      <c r="C884" s="14" t="s">
        <v>15</v>
      </c>
      <c r="D884" s="14" t="s">
        <v>1733</v>
      </c>
      <c r="E884" s="15">
        <v>4445</v>
      </c>
    </row>
    <row r="885" spans="1:5" x14ac:dyDescent="0.25">
      <c r="A885" s="8" t="s">
        <v>2235</v>
      </c>
      <c r="B885" s="9">
        <v>30098</v>
      </c>
      <c r="C885" s="10" t="s">
        <v>57</v>
      </c>
      <c r="D885" s="10" t="s">
        <v>1733</v>
      </c>
      <c r="E885" s="11">
        <v>4446</v>
      </c>
    </row>
    <row r="886" spans="1:5" x14ac:dyDescent="0.25">
      <c r="A886" s="8" t="s">
        <v>2784</v>
      </c>
      <c r="B886" s="9">
        <v>33417</v>
      </c>
      <c r="C886" s="10" t="s">
        <v>7</v>
      </c>
      <c r="D886" s="10" t="s">
        <v>1732</v>
      </c>
      <c r="E886" s="11">
        <v>4447</v>
      </c>
    </row>
    <row r="887" spans="1:5" x14ac:dyDescent="0.25">
      <c r="A887" s="8" t="s">
        <v>1811</v>
      </c>
      <c r="B887" s="9">
        <v>31248</v>
      </c>
      <c r="C887" s="10" t="s">
        <v>7</v>
      </c>
      <c r="D887" s="10" t="s">
        <v>1741</v>
      </c>
      <c r="E887" s="11">
        <v>4448</v>
      </c>
    </row>
    <row r="888" spans="1:5" x14ac:dyDescent="0.25">
      <c r="A888" s="8" t="s">
        <v>2275</v>
      </c>
      <c r="B888" s="9">
        <v>25319</v>
      </c>
      <c r="C888" s="10" t="s">
        <v>40</v>
      </c>
      <c r="D888" s="10" t="s">
        <v>1738</v>
      </c>
      <c r="E888" s="11">
        <v>5001</v>
      </c>
    </row>
    <row r="889" spans="1:5" x14ac:dyDescent="0.25">
      <c r="A889" s="12" t="s">
        <v>2174</v>
      </c>
      <c r="B889" s="13">
        <v>19579</v>
      </c>
      <c r="C889" s="14" t="s">
        <v>23</v>
      </c>
      <c r="D889" s="14" t="s">
        <v>1737</v>
      </c>
      <c r="E889" s="15">
        <v>5002</v>
      </c>
    </row>
    <row r="890" spans="1:5" x14ac:dyDescent="0.25">
      <c r="A890" s="12" t="s">
        <v>2731</v>
      </c>
      <c r="B890" s="13">
        <v>26292</v>
      </c>
      <c r="C890" s="14" t="s">
        <v>20</v>
      </c>
      <c r="D890" s="14" t="s">
        <v>1737</v>
      </c>
      <c r="E890" s="15">
        <v>5003</v>
      </c>
    </row>
    <row r="891" spans="1:5" x14ac:dyDescent="0.25">
      <c r="A891" s="8" t="s">
        <v>2237</v>
      </c>
      <c r="B891" s="9">
        <v>23711</v>
      </c>
      <c r="C891" s="10" t="s">
        <v>10</v>
      </c>
      <c r="D891" s="10" t="s">
        <v>1738</v>
      </c>
      <c r="E891" s="11">
        <v>5004</v>
      </c>
    </row>
    <row r="892" spans="1:5" x14ac:dyDescent="0.25">
      <c r="A892" s="12" t="s">
        <v>2236</v>
      </c>
      <c r="B892" s="13">
        <v>25390</v>
      </c>
      <c r="C892" s="14" t="s">
        <v>40</v>
      </c>
      <c r="D892" s="14" t="s">
        <v>1738</v>
      </c>
      <c r="E892" s="15">
        <v>5005</v>
      </c>
    </row>
    <row r="893" spans="1:5" x14ac:dyDescent="0.25">
      <c r="A893" s="12" t="s">
        <v>2246</v>
      </c>
      <c r="B893" s="13">
        <v>27927</v>
      </c>
      <c r="C893" s="14" t="s">
        <v>20</v>
      </c>
      <c r="D893" s="14" t="s">
        <v>1733</v>
      </c>
      <c r="E893" s="15">
        <v>5006</v>
      </c>
    </row>
    <row r="894" spans="1:5" x14ac:dyDescent="0.25">
      <c r="A894" s="8" t="s">
        <v>2171</v>
      </c>
      <c r="B894" s="9">
        <v>18812</v>
      </c>
      <c r="C894" s="10" t="s">
        <v>23</v>
      </c>
      <c r="D894" s="10" t="s">
        <v>1737</v>
      </c>
      <c r="E894" s="11">
        <v>5007</v>
      </c>
    </row>
    <row r="895" spans="1:5" x14ac:dyDescent="0.25">
      <c r="A895" s="12" t="s">
        <v>2014</v>
      </c>
      <c r="B895" s="13">
        <v>28367</v>
      </c>
      <c r="C895" s="14" t="s">
        <v>15</v>
      </c>
      <c r="D895" s="14" t="s">
        <v>1738</v>
      </c>
      <c r="E895" s="15">
        <v>5008</v>
      </c>
    </row>
    <row r="896" spans="1:5" x14ac:dyDescent="0.25">
      <c r="A896" s="8" t="s">
        <v>2510</v>
      </c>
      <c r="B896" s="9">
        <v>24921</v>
      </c>
      <c r="C896" s="10" t="s">
        <v>40</v>
      </c>
      <c r="D896" s="10" t="s">
        <v>1738</v>
      </c>
      <c r="E896" s="11">
        <v>5009</v>
      </c>
    </row>
    <row r="897" spans="1:5" x14ac:dyDescent="0.25">
      <c r="A897" s="12" t="s">
        <v>1754</v>
      </c>
      <c r="B897" s="13">
        <v>32369</v>
      </c>
      <c r="C897" s="14" t="s">
        <v>57</v>
      </c>
      <c r="D897" s="14" t="s">
        <v>1737</v>
      </c>
      <c r="E897" s="15">
        <v>5010</v>
      </c>
    </row>
    <row r="898" spans="1:5" x14ac:dyDescent="0.25">
      <c r="A898" s="12" t="s">
        <v>2609</v>
      </c>
      <c r="B898" s="13">
        <v>29240</v>
      </c>
      <c r="C898" s="14" t="s">
        <v>57</v>
      </c>
      <c r="D898" s="14" t="s">
        <v>1738</v>
      </c>
      <c r="E898" s="15">
        <v>5011</v>
      </c>
    </row>
    <row r="899" spans="1:5" x14ac:dyDescent="0.25">
      <c r="A899" s="8" t="s">
        <v>2381</v>
      </c>
      <c r="B899" s="9">
        <v>24597</v>
      </c>
      <c r="C899" s="10" t="s">
        <v>57</v>
      </c>
      <c r="D899" s="10" t="s">
        <v>1732</v>
      </c>
      <c r="E899" s="11">
        <v>5012</v>
      </c>
    </row>
    <row r="900" spans="1:5" x14ac:dyDescent="0.25">
      <c r="A900" s="8" t="s">
        <v>2628</v>
      </c>
      <c r="B900" s="9">
        <v>30851</v>
      </c>
      <c r="C900" s="10" t="s">
        <v>57</v>
      </c>
      <c r="D900" s="10" t="s">
        <v>1738</v>
      </c>
      <c r="E900" s="11">
        <v>5013</v>
      </c>
    </row>
    <row r="901" spans="1:5" x14ac:dyDescent="0.25">
      <c r="A901" s="12" t="s">
        <v>1928</v>
      </c>
      <c r="B901" s="13">
        <v>18479</v>
      </c>
      <c r="C901" s="14" t="s">
        <v>23</v>
      </c>
      <c r="D901" s="14" t="s">
        <v>1739</v>
      </c>
      <c r="E901" s="15">
        <v>5014</v>
      </c>
    </row>
    <row r="902" spans="1:5" x14ac:dyDescent="0.25">
      <c r="A902" s="8" t="s">
        <v>2532</v>
      </c>
      <c r="B902" s="9">
        <v>32072</v>
      </c>
      <c r="C902" s="10" t="s">
        <v>57</v>
      </c>
      <c r="D902" s="10" t="s">
        <v>1736</v>
      </c>
      <c r="E902" s="11">
        <v>5015</v>
      </c>
    </row>
    <row r="903" spans="1:5" x14ac:dyDescent="0.25">
      <c r="A903" s="8" t="s">
        <v>1837</v>
      </c>
      <c r="B903" s="9">
        <v>26236</v>
      </c>
      <c r="C903" s="10" t="s">
        <v>20</v>
      </c>
      <c r="D903" s="10" t="s">
        <v>1738</v>
      </c>
      <c r="E903" s="11">
        <v>5016</v>
      </c>
    </row>
    <row r="904" spans="1:5" x14ac:dyDescent="0.25">
      <c r="A904" s="8" t="s">
        <v>2303</v>
      </c>
      <c r="B904" s="9">
        <v>27810</v>
      </c>
      <c r="C904" s="10" t="s">
        <v>20</v>
      </c>
      <c r="D904" s="10" t="s">
        <v>1738</v>
      </c>
      <c r="E904" s="11">
        <v>5017</v>
      </c>
    </row>
    <row r="905" spans="1:5" x14ac:dyDescent="0.25">
      <c r="A905" s="12" t="s">
        <v>2861</v>
      </c>
      <c r="B905" s="13">
        <v>24438</v>
      </c>
      <c r="C905" s="14" t="s">
        <v>40</v>
      </c>
      <c r="D905" s="14" t="s">
        <v>1733</v>
      </c>
      <c r="E905" s="15">
        <v>5018</v>
      </c>
    </row>
    <row r="906" spans="1:5" x14ac:dyDescent="0.25">
      <c r="A906" s="12" t="s">
        <v>2156</v>
      </c>
      <c r="B906" s="13">
        <v>23256</v>
      </c>
      <c r="C906" s="14" t="s">
        <v>40</v>
      </c>
      <c r="D906" s="14" t="s">
        <v>1740</v>
      </c>
      <c r="E906" s="15">
        <v>5019</v>
      </c>
    </row>
    <row r="907" spans="1:5" x14ac:dyDescent="0.25">
      <c r="A907" s="12" t="s">
        <v>2403</v>
      </c>
      <c r="B907" s="13">
        <v>31398</v>
      </c>
      <c r="C907" s="14" t="s">
        <v>7</v>
      </c>
      <c r="D907" s="14" t="s">
        <v>1734</v>
      </c>
      <c r="E907" s="15">
        <v>5020</v>
      </c>
    </row>
    <row r="908" spans="1:5" x14ac:dyDescent="0.25">
      <c r="A908" s="12" t="s">
        <v>2040</v>
      </c>
      <c r="B908" s="13">
        <v>32293</v>
      </c>
      <c r="C908" s="14" t="s">
        <v>57</v>
      </c>
      <c r="D908" s="14" t="s">
        <v>1732</v>
      </c>
      <c r="E908" s="15">
        <v>5021</v>
      </c>
    </row>
    <row r="909" spans="1:5" x14ac:dyDescent="0.25">
      <c r="A909" s="8" t="s">
        <v>1842</v>
      </c>
      <c r="B909" s="9">
        <v>23772</v>
      </c>
      <c r="C909" s="10" t="s">
        <v>20</v>
      </c>
      <c r="D909" s="10" t="s">
        <v>1739</v>
      </c>
      <c r="E909" s="11">
        <v>5022</v>
      </c>
    </row>
    <row r="910" spans="1:5" x14ac:dyDescent="0.25">
      <c r="A910" s="8" t="s">
        <v>1769</v>
      </c>
      <c r="B910" s="9">
        <v>23123</v>
      </c>
      <c r="C910" s="10" t="s">
        <v>40</v>
      </c>
      <c r="D910" s="10" t="s">
        <v>1735</v>
      </c>
      <c r="E910" s="11">
        <v>5023</v>
      </c>
    </row>
    <row r="911" spans="1:5" x14ac:dyDescent="0.25">
      <c r="A911" s="8" t="s">
        <v>2626</v>
      </c>
      <c r="B911" s="9">
        <v>27519</v>
      </c>
      <c r="C911" s="10" t="s">
        <v>20</v>
      </c>
      <c r="D911" s="10" t="s">
        <v>1735</v>
      </c>
      <c r="E911" s="11">
        <v>5024</v>
      </c>
    </row>
    <row r="912" spans="1:5" x14ac:dyDescent="0.25">
      <c r="A912" s="8" t="s">
        <v>2610</v>
      </c>
      <c r="B912" s="9">
        <v>22119</v>
      </c>
      <c r="C912" s="10" t="s">
        <v>10</v>
      </c>
      <c r="D912" s="10" t="s">
        <v>1733</v>
      </c>
      <c r="E912" s="11">
        <v>5025</v>
      </c>
    </row>
    <row r="913" spans="1:5" x14ac:dyDescent="0.25">
      <c r="A913" s="12" t="s">
        <v>2729</v>
      </c>
      <c r="B913" s="13">
        <v>19840</v>
      </c>
      <c r="C913" s="14" t="s">
        <v>23</v>
      </c>
      <c r="D913" s="14" t="s">
        <v>1737</v>
      </c>
      <c r="E913" s="15">
        <v>5026</v>
      </c>
    </row>
    <row r="914" spans="1:5" x14ac:dyDescent="0.25">
      <c r="A914" s="8" t="s">
        <v>1789</v>
      </c>
      <c r="B914" s="9">
        <v>32165</v>
      </c>
      <c r="C914" s="10" t="s">
        <v>57</v>
      </c>
      <c r="D914" s="10" t="s">
        <v>1732</v>
      </c>
      <c r="E914" s="11">
        <v>5027</v>
      </c>
    </row>
    <row r="915" spans="1:5" x14ac:dyDescent="0.25">
      <c r="A915" s="12" t="s">
        <v>2819</v>
      </c>
      <c r="B915" s="13">
        <v>28592</v>
      </c>
      <c r="C915" s="14" t="s">
        <v>15</v>
      </c>
      <c r="D915" s="14" t="s">
        <v>1741</v>
      </c>
      <c r="E915" s="15">
        <v>5028</v>
      </c>
    </row>
    <row r="916" spans="1:5" x14ac:dyDescent="0.25">
      <c r="A916" s="8" t="s">
        <v>2444</v>
      </c>
      <c r="B916" s="9">
        <v>26334</v>
      </c>
      <c r="C916" s="10" t="s">
        <v>15</v>
      </c>
      <c r="D916" s="10" t="s">
        <v>1732</v>
      </c>
      <c r="E916" s="11">
        <v>5029</v>
      </c>
    </row>
    <row r="917" spans="1:5" x14ac:dyDescent="0.25">
      <c r="A917" s="12" t="s">
        <v>2835</v>
      </c>
      <c r="B917" s="13">
        <v>24363</v>
      </c>
      <c r="C917" s="14" t="s">
        <v>10</v>
      </c>
      <c r="D917" s="14" t="s">
        <v>1741</v>
      </c>
      <c r="E917" s="15">
        <v>5030</v>
      </c>
    </row>
    <row r="918" spans="1:5" x14ac:dyDescent="0.25">
      <c r="A918" s="12" t="s">
        <v>2473</v>
      </c>
      <c r="B918" s="13">
        <v>16150</v>
      </c>
      <c r="C918" s="14" t="s">
        <v>23</v>
      </c>
      <c r="D918" s="14" t="s">
        <v>1739</v>
      </c>
      <c r="E918" s="15">
        <v>5031</v>
      </c>
    </row>
    <row r="919" spans="1:5" x14ac:dyDescent="0.25">
      <c r="A919" s="8" t="s">
        <v>2077</v>
      </c>
      <c r="B919" s="9">
        <v>18824</v>
      </c>
      <c r="C919" s="10" t="s">
        <v>23</v>
      </c>
      <c r="D919" s="10" t="s">
        <v>1737</v>
      </c>
      <c r="E919" s="11">
        <v>5032</v>
      </c>
    </row>
    <row r="920" spans="1:5" x14ac:dyDescent="0.25">
      <c r="A920" s="8" t="s">
        <v>1902</v>
      </c>
      <c r="B920" s="9">
        <v>32022</v>
      </c>
      <c r="C920" s="10" t="s">
        <v>57</v>
      </c>
      <c r="D920" s="10" t="s">
        <v>1733</v>
      </c>
      <c r="E920" s="11">
        <v>5033</v>
      </c>
    </row>
    <row r="921" spans="1:5" x14ac:dyDescent="0.25">
      <c r="A921" s="12" t="s">
        <v>1920</v>
      </c>
      <c r="B921" s="13">
        <v>31000</v>
      </c>
      <c r="C921" s="14" t="s">
        <v>7</v>
      </c>
      <c r="D921" s="14" t="s">
        <v>1740</v>
      </c>
      <c r="E921" s="15">
        <v>5034</v>
      </c>
    </row>
    <row r="922" spans="1:5" x14ac:dyDescent="0.25">
      <c r="A922" s="12" t="s">
        <v>2577</v>
      </c>
      <c r="B922" s="13">
        <v>25947</v>
      </c>
      <c r="C922" s="14" t="s">
        <v>20</v>
      </c>
      <c r="D922" s="14" t="s">
        <v>1741</v>
      </c>
      <c r="E922" s="15">
        <v>5035</v>
      </c>
    </row>
    <row r="923" spans="1:5" x14ac:dyDescent="0.25">
      <c r="A923" s="8" t="s">
        <v>2160</v>
      </c>
      <c r="B923" s="9">
        <v>29488</v>
      </c>
      <c r="C923" s="10" t="s">
        <v>20</v>
      </c>
      <c r="D923" s="10" t="s">
        <v>1739</v>
      </c>
      <c r="E923" s="11">
        <v>5036</v>
      </c>
    </row>
    <row r="924" spans="1:5" x14ac:dyDescent="0.25">
      <c r="A924" s="12" t="s">
        <v>2813</v>
      </c>
      <c r="B924" s="13">
        <v>21172</v>
      </c>
      <c r="C924" s="14" t="s">
        <v>4</v>
      </c>
      <c r="D924" s="14" t="s">
        <v>1734</v>
      </c>
      <c r="E924" s="15">
        <v>5037</v>
      </c>
    </row>
    <row r="925" spans="1:5" x14ac:dyDescent="0.25">
      <c r="A925" s="12" t="s">
        <v>2523</v>
      </c>
      <c r="B925" s="13">
        <v>30411</v>
      </c>
      <c r="C925" s="14" t="s">
        <v>7</v>
      </c>
      <c r="D925" s="14" t="s">
        <v>1733</v>
      </c>
      <c r="E925" s="15">
        <v>5038</v>
      </c>
    </row>
    <row r="926" spans="1:5" x14ac:dyDescent="0.25">
      <c r="A926" s="8" t="s">
        <v>1987</v>
      </c>
      <c r="B926" s="9">
        <v>29699</v>
      </c>
      <c r="C926" s="10" t="s">
        <v>7</v>
      </c>
      <c r="D926" s="10" t="s">
        <v>1739</v>
      </c>
      <c r="E926" s="11">
        <v>5039</v>
      </c>
    </row>
    <row r="927" spans="1:5" x14ac:dyDescent="0.25">
      <c r="A927" s="12" t="s">
        <v>2823</v>
      </c>
      <c r="B927" s="13">
        <v>33463</v>
      </c>
      <c r="C927" s="14" t="s">
        <v>7</v>
      </c>
      <c r="D927" s="14" t="s">
        <v>1741</v>
      </c>
      <c r="E927" s="15">
        <v>5040</v>
      </c>
    </row>
    <row r="928" spans="1:5" x14ac:dyDescent="0.25">
      <c r="A928" s="8" t="s">
        <v>2199</v>
      </c>
      <c r="B928" s="9">
        <v>28900</v>
      </c>
      <c r="C928" s="10" t="s">
        <v>20</v>
      </c>
      <c r="D928" s="10" t="s">
        <v>1740</v>
      </c>
      <c r="E928" s="11">
        <v>5041</v>
      </c>
    </row>
    <row r="929" spans="1:5" x14ac:dyDescent="0.25">
      <c r="A929" s="8" t="s">
        <v>2244</v>
      </c>
      <c r="B929" s="9">
        <v>22045</v>
      </c>
      <c r="C929" s="10" t="s">
        <v>57</v>
      </c>
      <c r="D929" s="10" t="s">
        <v>1735</v>
      </c>
      <c r="E929" s="11">
        <v>5042</v>
      </c>
    </row>
    <row r="930" spans="1:5" x14ac:dyDescent="0.25">
      <c r="A930" s="12" t="s">
        <v>2084</v>
      </c>
      <c r="B930" s="13">
        <v>31390</v>
      </c>
      <c r="C930" s="14" t="s">
        <v>57</v>
      </c>
      <c r="D930" s="14" t="s">
        <v>1741</v>
      </c>
      <c r="E930" s="15">
        <v>5043</v>
      </c>
    </row>
    <row r="931" spans="1:5" x14ac:dyDescent="0.25">
      <c r="A931" s="8" t="s">
        <v>2826</v>
      </c>
      <c r="B931" s="9">
        <v>30433</v>
      </c>
      <c r="C931" s="10" t="s">
        <v>57</v>
      </c>
      <c r="D931" s="10" t="s">
        <v>1739</v>
      </c>
      <c r="E931" s="11">
        <v>5044</v>
      </c>
    </row>
    <row r="932" spans="1:5" x14ac:dyDescent="0.25">
      <c r="A932" s="12" t="s">
        <v>2706</v>
      </c>
      <c r="B932" s="13">
        <v>23561</v>
      </c>
      <c r="C932" s="14" t="s">
        <v>40</v>
      </c>
      <c r="D932" s="14" t="s">
        <v>1740</v>
      </c>
      <c r="E932" s="15">
        <v>5045</v>
      </c>
    </row>
    <row r="933" spans="1:5" x14ac:dyDescent="0.25">
      <c r="A933" s="8" t="s">
        <v>1888</v>
      </c>
      <c r="B933" s="9">
        <v>27414</v>
      </c>
      <c r="C933" s="10" t="s">
        <v>20</v>
      </c>
      <c r="D933" s="10" t="s">
        <v>1733</v>
      </c>
      <c r="E933" s="11">
        <v>5046</v>
      </c>
    </row>
    <row r="934" spans="1:5" x14ac:dyDescent="0.25">
      <c r="A934" s="8" t="s">
        <v>2688</v>
      </c>
      <c r="B934" s="9">
        <v>33925</v>
      </c>
      <c r="C934" s="10" t="s">
        <v>57</v>
      </c>
      <c r="D934" s="10" t="s">
        <v>1741</v>
      </c>
      <c r="E934" s="11">
        <v>5047</v>
      </c>
    </row>
    <row r="935" spans="1:5" x14ac:dyDescent="0.25">
      <c r="A935" s="12" t="s">
        <v>2188</v>
      </c>
      <c r="B935" s="13">
        <v>27562</v>
      </c>
      <c r="C935" s="14" t="s">
        <v>20</v>
      </c>
      <c r="D935" s="14" t="s">
        <v>1735</v>
      </c>
      <c r="E935" s="15">
        <v>5048</v>
      </c>
    </row>
    <row r="936" spans="1:5" x14ac:dyDescent="0.25">
      <c r="A936" s="12" t="s">
        <v>2020</v>
      </c>
      <c r="B936" s="13">
        <v>34858</v>
      </c>
      <c r="C936" s="14" t="s">
        <v>57</v>
      </c>
      <c r="D936" s="14" t="s">
        <v>1741</v>
      </c>
      <c r="E936" s="15">
        <v>5049</v>
      </c>
    </row>
    <row r="937" spans="1:5" x14ac:dyDescent="0.25">
      <c r="A937" s="8" t="s">
        <v>1819</v>
      </c>
      <c r="B937" s="9">
        <v>25358</v>
      </c>
      <c r="C937" s="10" t="s">
        <v>40</v>
      </c>
      <c r="D937" s="10" t="s">
        <v>1739</v>
      </c>
      <c r="E937" s="11">
        <v>5050</v>
      </c>
    </row>
    <row r="938" spans="1:5" x14ac:dyDescent="0.25">
      <c r="A938" s="8" t="s">
        <v>2079</v>
      </c>
      <c r="B938" s="9">
        <v>25187</v>
      </c>
      <c r="C938" s="10" t="s">
        <v>40</v>
      </c>
      <c r="D938" s="10" t="s">
        <v>1733</v>
      </c>
      <c r="E938" s="11">
        <v>5051</v>
      </c>
    </row>
    <row r="939" spans="1:5" x14ac:dyDescent="0.25">
      <c r="A939" s="8" t="s">
        <v>2542</v>
      </c>
      <c r="B939" s="9">
        <v>33108</v>
      </c>
      <c r="C939" s="10" t="s">
        <v>57</v>
      </c>
      <c r="D939" s="10" t="s">
        <v>1736</v>
      </c>
      <c r="E939" s="11">
        <v>5052</v>
      </c>
    </row>
    <row r="940" spans="1:5" x14ac:dyDescent="0.25">
      <c r="A940" s="8" t="s">
        <v>2209</v>
      </c>
      <c r="B940" s="9">
        <v>33410</v>
      </c>
      <c r="C940" s="10" t="s">
        <v>57</v>
      </c>
      <c r="D940" s="10" t="s">
        <v>1735</v>
      </c>
      <c r="E940" s="11">
        <v>5053</v>
      </c>
    </row>
    <row r="941" spans="1:5" x14ac:dyDescent="0.25">
      <c r="A941" s="8" t="s">
        <v>2568</v>
      </c>
      <c r="B941" s="9">
        <v>33129</v>
      </c>
      <c r="C941" s="10" t="s">
        <v>57</v>
      </c>
      <c r="D941" s="10" t="s">
        <v>1735</v>
      </c>
      <c r="E941" s="11">
        <v>5054</v>
      </c>
    </row>
    <row r="942" spans="1:5" x14ac:dyDescent="0.25">
      <c r="A942" s="8" t="s">
        <v>2692</v>
      </c>
      <c r="B942" s="9">
        <v>28246</v>
      </c>
      <c r="C942" s="10" t="s">
        <v>20</v>
      </c>
      <c r="D942" s="10" t="s">
        <v>1739</v>
      </c>
      <c r="E942" s="11">
        <v>5055</v>
      </c>
    </row>
    <row r="943" spans="1:5" x14ac:dyDescent="0.25">
      <c r="A943" s="8" t="s">
        <v>2029</v>
      </c>
      <c r="B943" s="9">
        <v>27043</v>
      </c>
      <c r="C943" s="10" t="s">
        <v>20</v>
      </c>
      <c r="D943" s="10" t="s">
        <v>1732</v>
      </c>
      <c r="E943" s="11">
        <v>5056</v>
      </c>
    </row>
    <row r="944" spans="1:5" x14ac:dyDescent="0.25">
      <c r="A944" s="12" t="s">
        <v>2829</v>
      </c>
      <c r="B944" s="13">
        <v>32687</v>
      </c>
      <c r="C944" s="14" t="s">
        <v>57</v>
      </c>
      <c r="D944" s="14" t="s">
        <v>1735</v>
      </c>
      <c r="E944" s="15">
        <v>5057</v>
      </c>
    </row>
    <row r="945" spans="1:5" x14ac:dyDescent="0.25">
      <c r="A945" s="8" t="s">
        <v>2472</v>
      </c>
      <c r="B945" s="9">
        <v>26529</v>
      </c>
      <c r="C945" s="10" t="s">
        <v>20</v>
      </c>
      <c r="D945" s="10" t="s">
        <v>1735</v>
      </c>
      <c r="E945" s="11">
        <v>5058</v>
      </c>
    </row>
    <row r="946" spans="1:5" x14ac:dyDescent="0.25">
      <c r="A946" s="8" t="s">
        <v>2021</v>
      </c>
      <c r="B946" s="9">
        <v>18989</v>
      </c>
      <c r="C946" s="10" t="s">
        <v>23</v>
      </c>
      <c r="D946" s="10" t="s">
        <v>1732</v>
      </c>
      <c r="E946" s="11">
        <v>5059</v>
      </c>
    </row>
    <row r="947" spans="1:5" x14ac:dyDescent="0.25">
      <c r="A947" s="8" t="s">
        <v>2685</v>
      </c>
      <c r="B947" s="9">
        <v>18836</v>
      </c>
      <c r="C947" s="10" t="s">
        <v>15</v>
      </c>
      <c r="D947" s="10" t="s">
        <v>1739</v>
      </c>
      <c r="E947" s="11">
        <v>5060</v>
      </c>
    </row>
    <row r="948" spans="1:5" x14ac:dyDescent="0.25">
      <c r="A948" s="8" t="s">
        <v>1871</v>
      </c>
      <c r="B948" s="9">
        <v>18704</v>
      </c>
      <c r="C948" s="10" t="s">
        <v>4</v>
      </c>
      <c r="D948" s="10" t="s">
        <v>1732</v>
      </c>
      <c r="E948" s="11">
        <v>5061</v>
      </c>
    </row>
    <row r="949" spans="1:5" x14ac:dyDescent="0.25">
      <c r="A949" s="12" t="s">
        <v>2767</v>
      </c>
      <c r="B949" s="13">
        <v>25592</v>
      </c>
      <c r="C949" s="14" t="s">
        <v>15</v>
      </c>
      <c r="D949" s="14" t="s">
        <v>1735</v>
      </c>
      <c r="E949" s="15">
        <v>5062</v>
      </c>
    </row>
    <row r="950" spans="1:5" x14ac:dyDescent="0.25">
      <c r="A950" s="12" t="s">
        <v>2411</v>
      </c>
      <c r="B950" s="13">
        <v>30956</v>
      </c>
      <c r="C950" s="14" t="s">
        <v>57</v>
      </c>
      <c r="D950" s="14" t="s">
        <v>1739</v>
      </c>
      <c r="E950" s="15">
        <v>5063</v>
      </c>
    </row>
    <row r="951" spans="1:5" x14ac:dyDescent="0.25">
      <c r="A951" s="12" t="s">
        <v>2172</v>
      </c>
      <c r="B951" s="13">
        <v>23745</v>
      </c>
      <c r="C951" s="14" t="s">
        <v>10</v>
      </c>
      <c r="D951" s="14" t="s">
        <v>1737</v>
      </c>
      <c r="E951" s="15">
        <v>5064</v>
      </c>
    </row>
    <row r="952" spans="1:5" x14ac:dyDescent="0.25">
      <c r="A952" s="8" t="s">
        <v>2033</v>
      </c>
      <c r="B952" s="9">
        <v>25326</v>
      </c>
      <c r="C952" s="10" t="s">
        <v>40</v>
      </c>
      <c r="D952" s="10" t="s">
        <v>1736</v>
      </c>
      <c r="E952" s="11">
        <v>5065</v>
      </c>
    </row>
    <row r="953" spans="1:5" x14ac:dyDescent="0.25">
      <c r="A953" s="12" t="s">
        <v>2252</v>
      </c>
      <c r="B953" s="13">
        <v>18421</v>
      </c>
      <c r="C953" s="14" t="s">
        <v>23</v>
      </c>
      <c r="D953" s="14" t="s">
        <v>1739</v>
      </c>
      <c r="E953" s="15">
        <v>5066</v>
      </c>
    </row>
    <row r="954" spans="1:5" x14ac:dyDescent="0.25">
      <c r="A954" s="8" t="s">
        <v>2283</v>
      </c>
      <c r="B954" s="9">
        <v>29905</v>
      </c>
      <c r="C954" s="10" t="s">
        <v>7</v>
      </c>
      <c r="D954" s="10" t="s">
        <v>1739</v>
      </c>
      <c r="E954" s="11">
        <v>5067</v>
      </c>
    </row>
    <row r="955" spans="1:5" x14ac:dyDescent="0.25">
      <c r="A955" s="12" t="s">
        <v>2168</v>
      </c>
      <c r="B955" s="13">
        <v>26448</v>
      </c>
      <c r="C955" s="14" t="s">
        <v>20</v>
      </c>
      <c r="D955" s="14" t="s">
        <v>1733</v>
      </c>
      <c r="E955" s="15">
        <v>5068</v>
      </c>
    </row>
    <row r="956" spans="1:5" x14ac:dyDescent="0.25">
      <c r="A956" s="12" t="s">
        <v>2220</v>
      </c>
      <c r="B956" s="13">
        <v>29697</v>
      </c>
      <c r="C956" s="14" t="s">
        <v>57</v>
      </c>
      <c r="D956" s="14" t="s">
        <v>1733</v>
      </c>
      <c r="E956" s="15">
        <v>5069</v>
      </c>
    </row>
    <row r="957" spans="1:5" x14ac:dyDescent="0.25">
      <c r="A957" s="8" t="s">
        <v>1745</v>
      </c>
      <c r="B957" s="9">
        <v>32948</v>
      </c>
      <c r="C957" s="10" t="s">
        <v>57</v>
      </c>
      <c r="D957" s="10" t="s">
        <v>1732</v>
      </c>
      <c r="E957" s="11">
        <v>5070</v>
      </c>
    </row>
    <row r="958" spans="1:5" x14ac:dyDescent="0.25">
      <c r="A958" s="12" t="s">
        <v>1944</v>
      </c>
      <c r="B958" s="13">
        <v>29909</v>
      </c>
      <c r="C958" s="14" t="s">
        <v>57</v>
      </c>
      <c r="D958" s="14" t="s">
        <v>1732</v>
      </c>
      <c r="E958" s="15">
        <v>5071</v>
      </c>
    </row>
    <row r="959" spans="1:5" x14ac:dyDescent="0.25">
      <c r="A959" s="8" t="s">
        <v>1763</v>
      </c>
      <c r="B959" s="9">
        <v>33129</v>
      </c>
      <c r="C959" s="10" t="s">
        <v>57</v>
      </c>
      <c r="D959" s="10" t="s">
        <v>1735</v>
      </c>
      <c r="E959" s="11">
        <v>5072</v>
      </c>
    </row>
    <row r="960" spans="1:5" x14ac:dyDescent="0.25">
      <c r="A960" s="8" t="s">
        <v>1867</v>
      </c>
      <c r="B960" s="9">
        <v>33183</v>
      </c>
      <c r="C960" s="10" t="s">
        <v>7</v>
      </c>
      <c r="D960" s="10" t="s">
        <v>1735</v>
      </c>
      <c r="E960" s="11">
        <v>5073</v>
      </c>
    </row>
    <row r="961" spans="1:5" x14ac:dyDescent="0.25">
      <c r="A961" s="12" t="s">
        <v>2170</v>
      </c>
      <c r="B961" s="13">
        <v>13966</v>
      </c>
      <c r="C961" s="14" t="s">
        <v>23</v>
      </c>
      <c r="D961" s="14" t="s">
        <v>1735</v>
      </c>
      <c r="E961" s="15">
        <v>5074</v>
      </c>
    </row>
    <row r="962" spans="1:5" x14ac:dyDescent="0.25">
      <c r="A962" s="12" t="s">
        <v>2340</v>
      </c>
      <c r="B962" s="13">
        <v>22931</v>
      </c>
      <c r="C962" s="14" t="s">
        <v>10</v>
      </c>
      <c r="D962" s="14" t="s">
        <v>1732</v>
      </c>
      <c r="E962" s="15">
        <v>5075</v>
      </c>
    </row>
    <row r="963" spans="1:5" x14ac:dyDescent="0.25">
      <c r="A963" s="12" t="s">
        <v>2845</v>
      </c>
      <c r="B963" s="13">
        <v>32808</v>
      </c>
      <c r="C963" s="14" t="s">
        <v>57</v>
      </c>
      <c r="D963" s="14" t="s">
        <v>1735</v>
      </c>
      <c r="E963" s="15">
        <v>5076</v>
      </c>
    </row>
    <row r="964" spans="1:5" x14ac:dyDescent="0.25">
      <c r="A964" s="8" t="s">
        <v>1965</v>
      </c>
      <c r="B964" s="9">
        <v>33800</v>
      </c>
      <c r="C964" s="10" t="s">
        <v>57</v>
      </c>
      <c r="D964" s="10" t="s">
        <v>1735</v>
      </c>
      <c r="E964" s="11">
        <v>5077</v>
      </c>
    </row>
    <row r="965" spans="1:5" x14ac:dyDescent="0.25">
      <c r="A965" s="8" t="s">
        <v>2111</v>
      </c>
      <c r="B965" s="9">
        <v>30630</v>
      </c>
      <c r="C965" s="10" t="s">
        <v>57</v>
      </c>
      <c r="D965" s="10" t="s">
        <v>1734</v>
      </c>
      <c r="E965" s="11">
        <v>5078</v>
      </c>
    </row>
    <row r="966" spans="1:5" x14ac:dyDescent="0.25">
      <c r="A966" s="12" t="s">
        <v>2779</v>
      </c>
      <c r="B966" s="13">
        <v>26681</v>
      </c>
      <c r="C966" s="14" t="s">
        <v>20</v>
      </c>
      <c r="D966" s="14" t="s">
        <v>1735</v>
      </c>
      <c r="E966" s="15">
        <v>5079</v>
      </c>
    </row>
    <row r="967" spans="1:5" x14ac:dyDescent="0.25">
      <c r="A967" s="12" t="s">
        <v>1758</v>
      </c>
      <c r="B967" s="13">
        <v>25400</v>
      </c>
      <c r="C967" s="14" t="s">
        <v>10</v>
      </c>
      <c r="D967" s="14" t="s">
        <v>1735</v>
      </c>
      <c r="E967" s="15">
        <v>5080</v>
      </c>
    </row>
    <row r="968" spans="1:5" x14ac:dyDescent="0.25">
      <c r="A968" s="8" t="s">
        <v>2145</v>
      </c>
      <c r="B968" s="9">
        <v>18765</v>
      </c>
      <c r="C968" s="10" t="s">
        <v>23</v>
      </c>
      <c r="D968" s="10" t="s">
        <v>1733</v>
      </c>
      <c r="E968" s="11">
        <v>5081</v>
      </c>
    </row>
    <row r="969" spans="1:5" x14ac:dyDescent="0.25">
      <c r="A969" s="8" t="s">
        <v>2712</v>
      </c>
      <c r="B969" s="9">
        <v>24938</v>
      </c>
      <c r="C969" s="10" t="s">
        <v>10</v>
      </c>
      <c r="D969" s="10" t="s">
        <v>1737</v>
      </c>
      <c r="E969" s="11">
        <v>5082</v>
      </c>
    </row>
    <row r="970" spans="1:5" x14ac:dyDescent="0.25">
      <c r="A970" s="12" t="s">
        <v>1868</v>
      </c>
      <c r="B970" s="13">
        <v>29742</v>
      </c>
      <c r="C970" s="14" t="s">
        <v>57</v>
      </c>
      <c r="D970" s="14" t="s">
        <v>1733</v>
      </c>
      <c r="E970" s="15">
        <v>5083</v>
      </c>
    </row>
    <row r="971" spans="1:5" x14ac:dyDescent="0.25">
      <c r="A971" s="12" t="s">
        <v>1962</v>
      </c>
      <c r="B971" s="13">
        <v>29231</v>
      </c>
      <c r="C971" s="14" t="s">
        <v>7</v>
      </c>
      <c r="D971" s="14" t="s">
        <v>1733</v>
      </c>
      <c r="E971" s="15">
        <v>5084</v>
      </c>
    </row>
    <row r="972" spans="1:5" x14ac:dyDescent="0.25">
      <c r="A972" s="8" t="s">
        <v>2263</v>
      </c>
      <c r="B972" s="9">
        <v>32824</v>
      </c>
      <c r="C972" s="10" t="s">
        <v>57</v>
      </c>
      <c r="D972" s="10" t="s">
        <v>1737</v>
      </c>
      <c r="E972" s="11">
        <v>5085</v>
      </c>
    </row>
    <row r="973" spans="1:5" x14ac:dyDescent="0.25">
      <c r="A973" s="8" t="s">
        <v>2490</v>
      </c>
      <c r="B973" s="9">
        <v>32370</v>
      </c>
      <c r="C973" s="10" t="s">
        <v>57</v>
      </c>
      <c r="D973" s="10" t="s">
        <v>1737</v>
      </c>
      <c r="E973" s="11">
        <v>5086</v>
      </c>
    </row>
    <row r="974" spans="1:5" x14ac:dyDescent="0.25">
      <c r="A974" s="8" t="s">
        <v>2714</v>
      </c>
      <c r="B974" s="9">
        <v>31464</v>
      </c>
      <c r="C974" s="10" t="s">
        <v>57</v>
      </c>
      <c r="D974" s="10" t="s">
        <v>1733</v>
      </c>
      <c r="E974" s="11">
        <v>5087</v>
      </c>
    </row>
    <row r="975" spans="1:5" x14ac:dyDescent="0.25">
      <c r="A975" s="12" t="s">
        <v>2050</v>
      </c>
      <c r="B975" s="13">
        <v>28545</v>
      </c>
      <c r="C975" s="14" t="s">
        <v>15</v>
      </c>
      <c r="D975" s="14" t="s">
        <v>1732</v>
      </c>
      <c r="E975" s="15">
        <v>5088</v>
      </c>
    </row>
    <row r="976" spans="1:5" x14ac:dyDescent="0.25">
      <c r="A976" s="8" t="s">
        <v>2514</v>
      </c>
      <c r="B976" s="9">
        <v>31867</v>
      </c>
      <c r="C976" s="10" t="s">
        <v>7</v>
      </c>
      <c r="D976" s="10" t="s">
        <v>1734</v>
      </c>
      <c r="E976" s="11">
        <v>5089</v>
      </c>
    </row>
    <row r="977" spans="1:5" x14ac:dyDescent="0.25">
      <c r="A977" s="12" t="s">
        <v>2248</v>
      </c>
      <c r="B977" s="13">
        <v>28598</v>
      </c>
      <c r="C977" s="14" t="s">
        <v>15</v>
      </c>
      <c r="D977" s="14" t="s">
        <v>1737</v>
      </c>
      <c r="E977" s="15">
        <v>5090</v>
      </c>
    </row>
    <row r="978" spans="1:5" x14ac:dyDescent="0.25">
      <c r="A978" s="8" t="s">
        <v>2035</v>
      </c>
      <c r="B978" s="9">
        <v>29433</v>
      </c>
      <c r="C978" s="10" t="s">
        <v>57</v>
      </c>
      <c r="D978" s="10" t="s">
        <v>1735</v>
      </c>
      <c r="E978" s="11">
        <v>5091</v>
      </c>
    </row>
    <row r="979" spans="1:5" x14ac:dyDescent="0.25">
      <c r="A979" s="12" t="s">
        <v>2833</v>
      </c>
      <c r="B979" s="13">
        <v>27542</v>
      </c>
      <c r="C979" s="14" t="s">
        <v>15</v>
      </c>
      <c r="D979" s="14" t="s">
        <v>1733</v>
      </c>
      <c r="E979" s="15">
        <v>5092</v>
      </c>
    </row>
    <row r="980" spans="1:5" x14ac:dyDescent="0.25">
      <c r="A980" s="12" t="s">
        <v>2418</v>
      </c>
      <c r="B980" s="13">
        <v>26870</v>
      </c>
      <c r="C980" s="14" t="s">
        <v>23</v>
      </c>
      <c r="D980" s="14" t="s">
        <v>1737</v>
      </c>
      <c r="E980" s="15">
        <v>5093</v>
      </c>
    </row>
    <row r="981" spans="1:5" x14ac:dyDescent="0.25">
      <c r="A981" s="12" t="s">
        <v>2567</v>
      </c>
      <c r="B981" s="13">
        <v>25332</v>
      </c>
      <c r="C981" s="14" t="s">
        <v>40</v>
      </c>
      <c r="D981" s="14" t="s">
        <v>1733</v>
      </c>
      <c r="E981" s="15">
        <v>5094</v>
      </c>
    </row>
    <row r="982" spans="1:5" x14ac:dyDescent="0.25">
      <c r="A982" s="8" t="s">
        <v>2566</v>
      </c>
      <c r="B982" s="9">
        <v>22619</v>
      </c>
      <c r="C982" s="10" t="s">
        <v>10</v>
      </c>
      <c r="D982" s="10" t="s">
        <v>1733</v>
      </c>
      <c r="E982" s="11">
        <v>5095</v>
      </c>
    </row>
    <row r="983" spans="1:5" x14ac:dyDescent="0.25">
      <c r="A983" s="12" t="s">
        <v>2809</v>
      </c>
      <c r="B983" s="13">
        <v>27900</v>
      </c>
      <c r="C983" s="14" t="s">
        <v>15</v>
      </c>
      <c r="D983" s="14" t="s">
        <v>1732</v>
      </c>
      <c r="E983" s="15">
        <v>5096</v>
      </c>
    </row>
    <row r="984" spans="1:5" x14ac:dyDescent="0.25">
      <c r="A984" s="8" t="s">
        <v>1905</v>
      </c>
      <c r="B984" s="9">
        <v>17536</v>
      </c>
      <c r="C984" s="10" t="s">
        <v>23</v>
      </c>
      <c r="D984" s="10" t="s">
        <v>1733</v>
      </c>
      <c r="E984" s="11">
        <v>5097</v>
      </c>
    </row>
    <row r="985" spans="1:5" x14ac:dyDescent="0.25">
      <c r="A985" s="8" t="s">
        <v>2716</v>
      </c>
      <c r="B985" s="9">
        <v>19249</v>
      </c>
      <c r="C985" s="10" t="s">
        <v>4</v>
      </c>
      <c r="D985" s="10" t="s">
        <v>1735</v>
      </c>
      <c r="E985" s="11">
        <v>5098</v>
      </c>
    </row>
    <row r="986" spans="1:5" x14ac:dyDescent="0.25">
      <c r="A986" s="8" t="s">
        <v>2410</v>
      </c>
      <c r="B986" s="9">
        <v>21728</v>
      </c>
      <c r="C986" s="10" t="s">
        <v>23</v>
      </c>
      <c r="D986" s="10" t="s">
        <v>1735</v>
      </c>
      <c r="E986" s="11">
        <v>5099</v>
      </c>
    </row>
    <row r="987" spans="1:5" x14ac:dyDescent="0.25">
      <c r="A987" s="8" t="s">
        <v>2341</v>
      </c>
      <c r="B987" s="9">
        <v>29326</v>
      </c>
      <c r="C987" s="10" t="s">
        <v>7</v>
      </c>
      <c r="D987" s="10" t="s">
        <v>1732</v>
      </c>
      <c r="E987" s="11">
        <v>5100</v>
      </c>
    </row>
    <row r="988" spans="1:5" x14ac:dyDescent="0.25">
      <c r="A988" s="8" t="s">
        <v>2586</v>
      </c>
      <c r="B988" s="9">
        <v>27189</v>
      </c>
      <c r="C988" s="10" t="s">
        <v>20</v>
      </c>
      <c r="D988" s="10" t="s">
        <v>1733</v>
      </c>
      <c r="E988" s="11">
        <v>5101</v>
      </c>
    </row>
    <row r="989" spans="1:5" x14ac:dyDescent="0.25">
      <c r="A989" s="12" t="s">
        <v>2179</v>
      </c>
      <c r="B989" s="13">
        <v>30157</v>
      </c>
      <c r="C989" s="14" t="s">
        <v>10</v>
      </c>
      <c r="D989" s="14" t="s">
        <v>1732</v>
      </c>
      <c r="E989" s="15">
        <v>5102</v>
      </c>
    </row>
    <row r="990" spans="1:5" x14ac:dyDescent="0.25">
      <c r="A990" s="12" t="s">
        <v>2042</v>
      </c>
      <c r="B990" s="13">
        <v>25503</v>
      </c>
      <c r="C990" s="14" t="s">
        <v>40</v>
      </c>
      <c r="D990" s="14" t="s">
        <v>1732</v>
      </c>
      <c r="E990" s="15">
        <v>5103</v>
      </c>
    </row>
    <row r="991" spans="1:5" x14ac:dyDescent="0.25">
      <c r="A991" s="12" t="s">
        <v>2270</v>
      </c>
      <c r="B991" s="13">
        <v>24899</v>
      </c>
      <c r="C991" s="14" t="s">
        <v>10</v>
      </c>
      <c r="D991" s="14" t="s">
        <v>1736</v>
      </c>
      <c r="E991" s="15">
        <v>5104</v>
      </c>
    </row>
    <row r="992" spans="1:5" x14ac:dyDescent="0.25">
      <c r="A992" s="8" t="s">
        <v>2636</v>
      </c>
      <c r="B992" s="9">
        <v>32536</v>
      </c>
      <c r="C992" s="10" t="s">
        <v>57</v>
      </c>
      <c r="D992" s="10" t="s">
        <v>1732</v>
      </c>
      <c r="E992" s="11">
        <v>5105</v>
      </c>
    </row>
    <row r="993" spans="1:5" x14ac:dyDescent="0.25">
      <c r="A993" s="8" t="s">
        <v>1955</v>
      </c>
      <c r="B993" s="9">
        <v>26571</v>
      </c>
      <c r="C993" s="10" t="s">
        <v>20</v>
      </c>
      <c r="D993" s="10" t="s">
        <v>1733</v>
      </c>
      <c r="E993" s="11">
        <v>5106</v>
      </c>
    </row>
    <row r="994" spans="1:5" x14ac:dyDescent="0.25">
      <c r="A994" s="12" t="s">
        <v>1766</v>
      </c>
      <c r="B994" s="13">
        <v>31704</v>
      </c>
      <c r="C994" s="14" t="s">
        <v>57</v>
      </c>
      <c r="D994" s="14" t="s">
        <v>1732</v>
      </c>
      <c r="E994" s="15">
        <v>5107</v>
      </c>
    </row>
    <row r="995" spans="1:5" x14ac:dyDescent="0.25">
      <c r="A995" s="12" t="s">
        <v>2475</v>
      </c>
      <c r="B995" s="13">
        <v>22909</v>
      </c>
      <c r="C995" s="14" t="s">
        <v>10</v>
      </c>
      <c r="D995" s="14" t="s">
        <v>1733</v>
      </c>
      <c r="E995" s="15">
        <v>5108</v>
      </c>
    </row>
    <row r="996" spans="1:5" x14ac:dyDescent="0.25">
      <c r="A996" s="12" t="s">
        <v>2667</v>
      </c>
      <c r="B996" s="13">
        <v>29863</v>
      </c>
      <c r="C996" s="14" t="s">
        <v>57</v>
      </c>
      <c r="D996" s="14" t="s">
        <v>1734</v>
      </c>
      <c r="E996" s="15">
        <v>5109</v>
      </c>
    </row>
    <row r="997" spans="1:5" x14ac:dyDescent="0.25">
      <c r="A997" s="12" t="s">
        <v>1796</v>
      </c>
      <c r="B997" s="13">
        <v>32257</v>
      </c>
      <c r="C997" s="14" t="s">
        <v>57</v>
      </c>
      <c r="D997" s="14" t="s">
        <v>1737</v>
      </c>
      <c r="E997" s="15">
        <v>5110</v>
      </c>
    </row>
    <row r="998" spans="1:5" x14ac:dyDescent="0.25">
      <c r="A998" s="12" t="s">
        <v>2493</v>
      </c>
      <c r="B998" s="13">
        <v>28170</v>
      </c>
      <c r="C998" s="14" t="s">
        <v>20</v>
      </c>
      <c r="D998" s="14" t="s">
        <v>1734</v>
      </c>
      <c r="E998" s="15">
        <v>5111</v>
      </c>
    </row>
    <row r="999" spans="1:5" x14ac:dyDescent="0.25">
      <c r="A999" s="8" t="s">
        <v>2085</v>
      </c>
      <c r="B999" s="9">
        <v>17392</v>
      </c>
      <c r="C999" s="10" t="s">
        <v>23</v>
      </c>
      <c r="D999" s="10" t="s">
        <v>1737</v>
      </c>
      <c r="E999" s="11">
        <v>5112</v>
      </c>
    </row>
    <row r="1000" spans="1:5" x14ac:dyDescent="0.25">
      <c r="A1000" s="12" t="s">
        <v>1784</v>
      </c>
      <c r="B1000" s="13">
        <v>30269</v>
      </c>
      <c r="C1000" s="14" t="s">
        <v>57</v>
      </c>
      <c r="D1000" s="14" t="s">
        <v>1735</v>
      </c>
      <c r="E1000" s="15">
        <v>5113</v>
      </c>
    </row>
    <row r="1001" spans="1:5" x14ac:dyDescent="0.25">
      <c r="A1001" s="8" t="s">
        <v>2500</v>
      </c>
      <c r="B1001" s="9">
        <v>24732</v>
      </c>
      <c r="C1001" s="10" t="s">
        <v>40</v>
      </c>
      <c r="D1001" s="10" t="s">
        <v>1733</v>
      </c>
      <c r="E1001" s="11">
        <v>5114</v>
      </c>
    </row>
    <row r="1002" spans="1:5" x14ac:dyDescent="0.25">
      <c r="A1002" s="12" t="s">
        <v>2397</v>
      </c>
      <c r="B1002" s="13">
        <v>30501</v>
      </c>
      <c r="C1002" s="14" t="s">
        <v>57</v>
      </c>
      <c r="D1002" s="14" t="s">
        <v>1733</v>
      </c>
      <c r="E1002" s="15">
        <v>5115</v>
      </c>
    </row>
    <row r="1003" spans="1:5" x14ac:dyDescent="0.25">
      <c r="A1003" s="8" t="s">
        <v>2398</v>
      </c>
      <c r="B1003" s="9">
        <v>24494</v>
      </c>
      <c r="C1003" s="10" t="s">
        <v>10</v>
      </c>
      <c r="D1003" s="10" t="s">
        <v>1735</v>
      </c>
      <c r="E1003" s="11">
        <v>5116</v>
      </c>
    </row>
    <row r="1004" spans="1:5" x14ac:dyDescent="0.25">
      <c r="A1004" s="12" t="s">
        <v>2565</v>
      </c>
      <c r="B1004" s="13">
        <v>25805</v>
      </c>
      <c r="C1004" s="14" t="s">
        <v>20</v>
      </c>
      <c r="D1004" s="14" t="s">
        <v>1737</v>
      </c>
      <c r="E1004" s="15">
        <v>5117</v>
      </c>
    </row>
    <row r="1005" spans="1:5" x14ac:dyDescent="0.25">
      <c r="A1005" s="12" t="s">
        <v>2715</v>
      </c>
      <c r="B1005" s="13">
        <v>31038</v>
      </c>
      <c r="C1005" s="14" t="s">
        <v>57</v>
      </c>
      <c r="D1005" s="14" t="s">
        <v>1732</v>
      </c>
      <c r="E1005" s="15">
        <v>5118</v>
      </c>
    </row>
    <row r="1006" spans="1:5" x14ac:dyDescent="0.25">
      <c r="A1006" s="12" t="s">
        <v>2264</v>
      </c>
      <c r="B1006" s="13">
        <v>18394</v>
      </c>
      <c r="C1006" s="14" t="s">
        <v>4</v>
      </c>
      <c r="D1006" s="14" t="s">
        <v>1733</v>
      </c>
      <c r="E1006" s="15">
        <v>5119</v>
      </c>
    </row>
    <row r="1007" spans="1:5" x14ac:dyDescent="0.25">
      <c r="A1007" s="8" t="s">
        <v>2558</v>
      </c>
      <c r="B1007" s="9">
        <v>28120</v>
      </c>
      <c r="C1007" s="10" t="s">
        <v>20</v>
      </c>
      <c r="D1007" s="10" t="s">
        <v>1735</v>
      </c>
      <c r="E1007" s="11">
        <v>5120</v>
      </c>
    </row>
    <row r="1008" spans="1:5" x14ac:dyDescent="0.25">
      <c r="A1008" s="8" t="s">
        <v>1785</v>
      </c>
      <c r="B1008" s="9">
        <v>32591</v>
      </c>
      <c r="C1008" s="10" t="s">
        <v>7</v>
      </c>
      <c r="D1008" s="10" t="s">
        <v>1735</v>
      </c>
      <c r="E1008" s="11">
        <v>5121</v>
      </c>
    </row>
    <row r="1009" spans="1:5" x14ac:dyDescent="0.25">
      <c r="A1009" s="8" t="s">
        <v>2722</v>
      </c>
      <c r="B1009" s="9">
        <v>30678</v>
      </c>
      <c r="C1009" s="10" t="s">
        <v>57</v>
      </c>
      <c r="D1009" s="10" t="s">
        <v>1733</v>
      </c>
      <c r="E1009" s="11">
        <v>5122</v>
      </c>
    </row>
    <row r="1010" spans="1:5" x14ac:dyDescent="0.25">
      <c r="A1010" s="8" t="s">
        <v>1761</v>
      </c>
      <c r="B1010" s="9">
        <v>24602</v>
      </c>
      <c r="C1010" s="10" t="s">
        <v>10</v>
      </c>
      <c r="D1010" s="10" t="s">
        <v>1735</v>
      </c>
      <c r="E1010" s="11">
        <v>5123</v>
      </c>
    </row>
    <row r="1011" spans="1:5" x14ac:dyDescent="0.25">
      <c r="A1011" s="8" t="s">
        <v>2178</v>
      </c>
      <c r="B1011" s="9">
        <v>23417</v>
      </c>
      <c r="C1011" s="10" t="s">
        <v>7</v>
      </c>
      <c r="D1011" s="10" t="s">
        <v>1735</v>
      </c>
      <c r="E1011" s="11">
        <v>5124</v>
      </c>
    </row>
    <row r="1012" spans="1:5" x14ac:dyDescent="0.25">
      <c r="A1012" s="12" t="s">
        <v>2421</v>
      </c>
      <c r="B1012" s="13">
        <v>29475</v>
      </c>
      <c r="C1012" s="14" t="s">
        <v>57</v>
      </c>
      <c r="D1012" s="14" t="s">
        <v>1733</v>
      </c>
      <c r="E1012" s="15">
        <v>5125</v>
      </c>
    </row>
    <row r="1013" spans="1:5" x14ac:dyDescent="0.25">
      <c r="A1013" s="12" t="s">
        <v>2725</v>
      </c>
      <c r="B1013" s="13">
        <v>28291</v>
      </c>
      <c r="C1013" s="14" t="s">
        <v>20</v>
      </c>
      <c r="D1013" s="14" t="s">
        <v>1736</v>
      </c>
      <c r="E1013" s="15">
        <v>5126</v>
      </c>
    </row>
    <row r="1014" spans="1:5" x14ac:dyDescent="0.25">
      <c r="A1014" s="12" t="s">
        <v>1986</v>
      </c>
      <c r="B1014" s="13">
        <v>29678</v>
      </c>
      <c r="C1014" s="14" t="s">
        <v>57</v>
      </c>
      <c r="D1014" s="14" t="s">
        <v>1736</v>
      </c>
      <c r="E1014" s="15">
        <v>5127</v>
      </c>
    </row>
    <row r="1015" spans="1:5" x14ac:dyDescent="0.25">
      <c r="A1015" s="12" t="s">
        <v>1950</v>
      </c>
      <c r="B1015" s="13">
        <v>32513</v>
      </c>
      <c r="C1015" s="14" t="s">
        <v>57</v>
      </c>
      <c r="D1015" s="14" t="s">
        <v>1739</v>
      </c>
      <c r="E1015" s="15">
        <v>5128</v>
      </c>
    </row>
    <row r="1016" spans="1:5" x14ac:dyDescent="0.25">
      <c r="A1016" s="12" t="s">
        <v>2603</v>
      </c>
      <c r="B1016" s="13">
        <v>28921</v>
      </c>
      <c r="C1016" s="14" t="s">
        <v>15</v>
      </c>
      <c r="D1016" s="14" t="s">
        <v>1739</v>
      </c>
      <c r="E1016" s="15">
        <v>5129</v>
      </c>
    </row>
    <row r="1017" spans="1:5" x14ac:dyDescent="0.25">
      <c r="A1017" s="12" t="s">
        <v>1772</v>
      </c>
      <c r="B1017" s="13">
        <v>30889</v>
      </c>
      <c r="C1017" s="14" t="s">
        <v>7</v>
      </c>
      <c r="D1017" s="14" t="s">
        <v>1739</v>
      </c>
      <c r="E1017" s="15">
        <v>5130</v>
      </c>
    </row>
    <row r="1018" spans="1:5" x14ac:dyDescent="0.25">
      <c r="A1018" s="8" t="s">
        <v>2127</v>
      </c>
      <c r="B1018" s="9">
        <v>25630</v>
      </c>
      <c r="C1018" s="10" t="s">
        <v>15</v>
      </c>
      <c r="D1018" s="10" t="s">
        <v>1739</v>
      </c>
      <c r="E1018" s="11">
        <v>5131</v>
      </c>
    </row>
    <row r="1019" spans="1:5" x14ac:dyDescent="0.25">
      <c r="A1019" s="8" t="s">
        <v>2668</v>
      </c>
      <c r="B1019" s="9">
        <v>30688</v>
      </c>
      <c r="C1019" s="10" t="s">
        <v>7</v>
      </c>
      <c r="D1019" s="10" t="s">
        <v>1739</v>
      </c>
      <c r="E1019" s="11">
        <v>5132</v>
      </c>
    </row>
    <row r="1020" spans="1:5" x14ac:dyDescent="0.25">
      <c r="A1020" s="8" t="s">
        <v>2768</v>
      </c>
      <c r="B1020" s="9">
        <v>33223</v>
      </c>
      <c r="C1020" s="10" t="s">
        <v>57</v>
      </c>
      <c r="D1020" s="10" t="s">
        <v>1739</v>
      </c>
      <c r="E1020" s="11">
        <v>5133</v>
      </c>
    </row>
    <row r="1021" spans="1:5" x14ac:dyDescent="0.25">
      <c r="A1021" s="8" t="s">
        <v>2806</v>
      </c>
      <c r="B1021" s="9">
        <v>23657</v>
      </c>
      <c r="C1021" s="10" t="s">
        <v>40</v>
      </c>
      <c r="D1021" s="10" t="s">
        <v>1739</v>
      </c>
      <c r="E1021" s="11">
        <v>5134</v>
      </c>
    </row>
    <row r="1022" spans="1:5" x14ac:dyDescent="0.25">
      <c r="A1022" s="8" t="s">
        <v>2740</v>
      </c>
      <c r="B1022" s="9">
        <v>32032</v>
      </c>
      <c r="C1022" s="10" t="s">
        <v>57</v>
      </c>
      <c r="D1022" s="10" t="s">
        <v>1738</v>
      </c>
      <c r="E1022" s="11">
        <v>5135</v>
      </c>
    </row>
    <row r="1023" spans="1:5" x14ac:dyDescent="0.25">
      <c r="A1023" s="12" t="s">
        <v>1852</v>
      </c>
      <c r="B1023" s="13">
        <v>30432</v>
      </c>
      <c r="C1023" s="14" t="s">
        <v>57</v>
      </c>
      <c r="D1023" s="14" t="s">
        <v>1732</v>
      </c>
      <c r="E1023" s="15">
        <v>5136</v>
      </c>
    </row>
    <row r="1024" spans="1:5" x14ac:dyDescent="0.25">
      <c r="A1024" s="12" t="s">
        <v>2146</v>
      </c>
      <c r="B1024" s="13">
        <v>23047</v>
      </c>
      <c r="C1024" s="14" t="s">
        <v>40</v>
      </c>
      <c r="D1024" s="14" t="s">
        <v>1738</v>
      </c>
      <c r="E1024" s="15">
        <v>5137</v>
      </c>
    </row>
    <row r="1025" spans="1:5" x14ac:dyDescent="0.25">
      <c r="A1025" s="12" t="s">
        <v>2254</v>
      </c>
      <c r="B1025" s="13">
        <v>30173</v>
      </c>
      <c r="C1025" s="14" t="s">
        <v>57</v>
      </c>
      <c r="D1025" s="14" t="s">
        <v>1737</v>
      </c>
      <c r="E1025" s="15">
        <v>5138</v>
      </c>
    </row>
    <row r="1026" spans="1:5" x14ac:dyDescent="0.25">
      <c r="A1026" s="8" t="s">
        <v>2733</v>
      </c>
      <c r="B1026" s="9">
        <v>33372</v>
      </c>
      <c r="C1026" s="10" t="s">
        <v>57</v>
      </c>
      <c r="D1026" s="10" t="s">
        <v>1737</v>
      </c>
      <c r="E1026" s="11">
        <v>5139</v>
      </c>
    </row>
    <row r="1027" spans="1:5" x14ac:dyDescent="0.25">
      <c r="A1027" s="12" t="s">
        <v>2380</v>
      </c>
      <c r="B1027" s="13">
        <v>37259</v>
      </c>
      <c r="C1027" s="14" t="s">
        <v>40</v>
      </c>
      <c r="D1027" s="14" t="s">
        <v>1732</v>
      </c>
      <c r="E1027" s="15">
        <v>5140</v>
      </c>
    </row>
    <row r="1028" spans="1:5" x14ac:dyDescent="0.25">
      <c r="A1028" s="8" t="s">
        <v>2538</v>
      </c>
      <c r="B1028" s="9">
        <v>30255</v>
      </c>
      <c r="C1028" s="10" t="s">
        <v>7</v>
      </c>
      <c r="D1028" s="10" t="s">
        <v>1738</v>
      </c>
      <c r="E1028" s="11">
        <v>5141</v>
      </c>
    </row>
    <row r="1029" spans="1:5" x14ac:dyDescent="0.25">
      <c r="A1029" s="8" t="s">
        <v>2122</v>
      </c>
      <c r="B1029" s="9">
        <v>27480</v>
      </c>
      <c r="C1029" s="10" t="s">
        <v>20</v>
      </c>
      <c r="D1029" s="10" t="s">
        <v>1735</v>
      </c>
      <c r="E1029" s="11">
        <v>5142</v>
      </c>
    </row>
    <row r="1030" spans="1:5" x14ac:dyDescent="0.25">
      <c r="A1030" s="8" t="s">
        <v>1992</v>
      </c>
      <c r="B1030" s="9">
        <v>27750</v>
      </c>
      <c r="C1030" s="10" t="s">
        <v>57</v>
      </c>
      <c r="D1030" s="10" t="s">
        <v>1741</v>
      </c>
      <c r="E1030" s="11">
        <v>5143</v>
      </c>
    </row>
    <row r="1031" spans="1:5" x14ac:dyDescent="0.25">
      <c r="A1031" s="12" t="s">
        <v>1812</v>
      </c>
      <c r="B1031" s="13">
        <v>30808</v>
      </c>
      <c r="C1031" s="14" t="s">
        <v>57</v>
      </c>
      <c r="D1031" s="14" t="s">
        <v>1740</v>
      </c>
      <c r="E1031" s="15">
        <v>5144</v>
      </c>
    </row>
    <row r="1032" spans="1:5" x14ac:dyDescent="0.25">
      <c r="A1032" s="12" t="s">
        <v>2120</v>
      </c>
      <c r="B1032" s="13">
        <v>33158</v>
      </c>
      <c r="C1032" s="14" t="s">
        <v>57</v>
      </c>
      <c r="D1032" s="14" t="s">
        <v>1740</v>
      </c>
      <c r="E1032" s="15">
        <v>5145</v>
      </c>
    </row>
    <row r="1033" spans="1:5" x14ac:dyDescent="0.25">
      <c r="A1033" s="8" t="s">
        <v>2420</v>
      </c>
      <c r="B1033" s="9">
        <v>27419</v>
      </c>
      <c r="C1033" s="10" t="s">
        <v>20</v>
      </c>
      <c r="D1033" s="10" t="s">
        <v>1733</v>
      </c>
      <c r="E1033" s="11">
        <v>5146</v>
      </c>
    </row>
    <row r="1034" spans="1:5" x14ac:dyDescent="0.25">
      <c r="A1034" s="8" t="s">
        <v>1817</v>
      </c>
      <c r="B1034" s="9">
        <v>24546</v>
      </c>
      <c r="C1034" s="10" t="s">
        <v>10</v>
      </c>
      <c r="D1034" s="10"/>
      <c r="E1034" s="11">
        <v>5147</v>
      </c>
    </row>
    <row r="1035" spans="1:5" x14ac:dyDescent="0.25">
      <c r="A1035" s="8" t="s">
        <v>2705</v>
      </c>
      <c r="B1035" s="9">
        <v>24507</v>
      </c>
      <c r="C1035" s="10" t="s">
        <v>10</v>
      </c>
      <c r="D1035" s="10" t="s">
        <v>1740</v>
      </c>
      <c r="E1035" s="11">
        <v>5148</v>
      </c>
    </row>
    <row r="1036" spans="1:5" x14ac:dyDescent="0.25">
      <c r="A1036" s="12" t="s">
        <v>2608</v>
      </c>
      <c r="B1036" s="13">
        <v>27843</v>
      </c>
      <c r="C1036" s="14" t="s">
        <v>10</v>
      </c>
      <c r="D1036" s="14" t="s">
        <v>1740</v>
      </c>
      <c r="E1036" s="15">
        <v>5149</v>
      </c>
    </row>
    <row r="1037" spans="1:5" x14ac:dyDescent="0.25">
      <c r="A1037" s="12" t="s">
        <v>2699</v>
      </c>
      <c r="B1037" s="13">
        <v>24534</v>
      </c>
      <c r="C1037" s="14" t="s">
        <v>10</v>
      </c>
      <c r="D1037" s="14" t="s">
        <v>1740</v>
      </c>
      <c r="E1037" s="15">
        <v>5150</v>
      </c>
    </row>
    <row r="1038" spans="1:5" x14ac:dyDescent="0.25">
      <c r="A1038" s="12" t="s">
        <v>1887</v>
      </c>
      <c r="B1038" s="13">
        <v>26109</v>
      </c>
      <c r="C1038" s="14" t="s">
        <v>15</v>
      </c>
      <c r="D1038" s="14" t="s">
        <v>1733</v>
      </c>
      <c r="E1038" s="15">
        <v>5151</v>
      </c>
    </row>
    <row r="1039" spans="1:5" x14ac:dyDescent="0.25">
      <c r="A1039" s="8" t="s">
        <v>2822</v>
      </c>
      <c r="B1039" s="9">
        <v>27895</v>
      </c>
      <c r="C1039" s="10" t="s">
        <v>20</v>
      </c>
      <c r="D1039" s="10" t="s">
        <v>1732</v>
      </c>
      <c r="E1039" s="11">
        <v>5152</v>
      </c>
    </row>
    <row r="1040" spans="1:5" x14ac:dyDescent="0.25">
      <c r="A1040" s="12" t="s">
        <v>2012</v>
      </c>
      <c r="B1040" s="13">
        <v>34890</v>
      </c>
      <c r="C1040" s="14" t="s">
        <v>57</v>
      </c>
      <c r="D1040" s="14" t="s">
        <v>1732</v>
      </c>
      <c r="E1040" s="15">
        <v>5153</v>
      </c>
    </row>
    <row r="1041" spans="1:5" x14ac:dyDescent="0.25">
      <c r="A1041" s="8" t="s">
        <v>2446</v>
      </c>
      <c r="B1041" s="9">
        <v>35345</v>
      </c>
      <c r="C1041" s="10" t="s">
        <v>57</v>
      </c>
      <c r="D1041" s="10" t="s">
        <v>1732</v>
      </c>
      <c r="E1041" s="11">
        <v>5154</v>
      </c>
    </row>
    <row r="1042" spans="1:5" x14ac:dyDescent="0.25">
      <c r="A1042" s="12" t="s">
        <v>1980</v>
      </c>
      <c r="B1042" s="13">
        <v>34410</v>
      </c>
      <c r="C1042" s="14" t="s">
        <v>57</v>
      </c>
      <c r="D1042" s="14" t="s">
        <v>1732</v>
      </c>
      <c r="E1042" s="15">
        <v>5155</v>
      </c>
    </row>
    <row r="1043" spans="1:5" x14ac:dyDescent="0.25">
      <c r="A1043" s="12" t="s">
        <v>2072</v>
      </c>
      <c r="B1043" s="13">
        <v>34689</v>
      </c>
      <c r="C1043" s="14" t="s">
        <v>57</v>
      </c>
      <c r="D1043" s="14" t="s">
        <v>1732</v>
      </c>
      <c r="E1043" s="15">
        <v>5156</v>
      </c>
    </row>
    <row r="1044" spans="1:5" x14ac:dyDescent="0.25">
      <c r="A1044" s="12" t="s">
        <v>2491</v>
      </c>
      <c r="B1044" s="13">
        <v>31148</v>
      </c>
      <c r="C1044" s="14" t="s">
        <v>7</v>
      </c>
      <c r="D1044" s="14" t="s">
        <v>1735</v>
      </c>
      <c r="E1044" s="15">
        <v>5157</v>
      </c>
    </row>
    <row r="1045" spans="1:5" x14ac:dyDescent="0.25">
      <c r="A1045" s="12" t="s">
        <v>1841</v>
      </c>
      <c r="B1045" s="13">
        <v>26036</v>
      </c>
      <c r="C1045" s="14" t="s">
        <v>10</v>
      </c>
      <c r="D1045" s="14" t="s">
        <v>1739</v>
      </c>
      <c r="E1045" s="15">
        <v>5158</v>
      </c>
    </row>
    <row r="1046" spans="1:5" x14ac:dyDescent="0.25">
      <c r="A1046" s="12" t="s">
        <v>2463</v>
      </c>
      <c r="B1046" s="13">
        <v>28157</v>
      </c>
      <c r="C1046" s="14" t="s">
        <v>15</v>
      </c>
      <c r="D1046" s="14" t="s">
        <v>1739</v>
      </c>
      <c r="E1046" s="15">
        <v>5159</v>
      </c>
    </row>
    <row r="1047" spans="1:5" x14ac:dyDescent="0.25">
      <c r="A1047" s="12" t="s">
        <v>2377</v>
      </c>
      <c r="B1047" s="13">
        <v>33120</v>
      </c>
      <c r="C1047" s="14" t="s">
        <v>57</v>
      </c>
      <c r="D1047" s="14" t="s">
        <v>1735</v>
      </c>
      <c r="E1047" s="15">
        <v>5160</v>
      </c>
    </row>
    <row r="1048" spans="1:5" x14ac:dyDescent="0.25">
      <c r="A1048" s="12" t="s">
        <v>1939</v>
      </c>
      <c r="B1048" s="13">
        <v>26215</v>
      </c>
      <c r="C1048" s="14" t="s">
        <v>20</v>
      </c>
      <c r="D1048" s="14" t="s">
        <v>1739</v>
      </c>
      <c r="E1048" s="15">
        <v>5161</v>
      </c>
    </row>
    <row r="1049" spans="1:5" x14ac:dyDescent="0.25">
      <c r="A1049" s="8" t="s">
        <v>2686</v>
      </c>
      <c r="B1049" s="9">
        <v>28989</v>
      </c>
      <c r="C1049" s="10" t="s">
        <v>20</v>
      </c>
      <c r="D1049" s="10" t="s">
        <v>1739</v>
      </c>
      <c r="E1049" s="11">
        <v>5162</v>
      </c>
    </row>
    <row r="1050" spans="1:5" x14ac:dyDescent="0.25">
      <c r="A1050" s="12" t="s">
        <v>2224</v>
      </c>
      <c r="B1050" s="13">
        <v>34566</v>
      </c>
      <c r="C1050" s="14" t="s">
        <v>57</v>
      </c>
      <c r="D1050" s="14" t="s">
        <v>1737</v>
      </c>
      <c r="E1050" s="15">
        <v>5163</v>
      </c>
    </row>
    <row r="1051" spans="1:5" x14ac:dyDescent="0.25">
      <c r="A1051" s="12" t="s">
        <v>1782</v>
      </c>
      <c r="B1051" s="13">
        <v>28965</v>
      </c>
      <c r="C1051" s="14" t="s">
        <v>20</v>
      </c>
      <c r="D1051" s="14" t="s">
        <v>1735</v>
      </c>
      <c r="E1051" s="15">
        <v>5164</v>
      </c>
    </row>
    <row r="1052" spans="1:5" x14ac:dyDescent="0.25">
      <c r="A1052" s="8" t="s">
        <v>2694</v>
      </c>
      <c r="B1052" s="9">
        <v>34942</v>
      </c>
      <c r="C1052" s="10" t="s">
        <v>57</v>
      </c>
      <c r="D1052" s="10" t="s">
        <v>1732</v>
      </c>
      <c r="E1052" s="11">
        <v>5165</v>
      </c>
    </row>
    <row r="1053" spans="1:5" x14ac:dyDescent="0.25">
      <c r="A1053" s="8" t="s">
        <v>2119</v>
      </c>
      <c r="B1053" s="9">
        <v>28370</v>
      </c>
      <c r="C1053" s="10" t="s">
        <v>15</v>
      </c>
      <c r="D1053" s="10" t="s">
        <v>1732</v>
      </c>
      <c r="E1053" s="11">
        <v>5166</v>
      </c>
    </row>
    <row r="1054" spans="1:5" x14ac:dyDescent="0.25">
      <c r="A1054" s="12" t="s">
        <v>2663</v>
      </c>
      <c r="B1054" s="13">
        <v>28658</v>
      </c>
      <c r="C1054" s="14" t="s">
        <v>20</v>
      </c>
      <c r="D1054" s="14" t="s">
        <v>1737</v>
      </c>
      <c r="E1054" s="15">
        <v>5167</v>
      </c>
    </row>
    <row r="1055" spans="1:5" x14ac:dyDescent="0.25">
      <c r="A1055" s="12" t="s">
        <v>1872</v>
      </c>
      <c r="B1055" s="13">
        <v>29045</v>
      </c>
      <c r="C1055" s="14" t="s">
        <v>20</v>
      </c>
      <c r="D1055" s="14" t="s">
        <v>1735</v>
      </c>
      <c r="E1055" s="15">
        <v>5168</v>
      </c>
    </row>
    <row r="1056" spans="1:5" x14ac:dyDescent="0.25">
      <c r="A1056" s="8" t="s">
        <v>2528</v>
      </c>
      <c r="B1056" s="9">
        <v>30238</v>
      </c>
      <c r="C1056" s="10" t="s">
        <v>7</v>
      </c>
      <c r="D1056" s="10" t="s">
        <v>1735</v>
      </c>
      <c r="E1056" s="11">
        <v>5169</v>
      </c>
    </row>
    <row r="1057" spans="1:5" x14ac:dyDescent="0.25">
      <c r="A1057" s="8" t="s">
        <v>2624</v>
      </c>
      <c r="B1057" s="9">
        <v>23837</v>
      </c>
      <c r="C1057" s="10" t="s">
        <v>10</v>
      </c>
      <c r="D1057" s="10" t="s">
        <v>1735</v>
      </c>
      <c r="E1057" s="11">
        <v>5170</v>
      </c>
    </row>
    <row r="1058" spans="1:5" x14ac:dyDescent="0.25">
      <c r="A1058" s="12" t="s">
        <v>2288</v>
      </c>
      <c r="B1058" s="13">
        <v>30269</v>
      </c>
      <c r="C1058" s="14" t="s">
        <v>7</v>
      </c>
      <c r="D1058" s="14" t="s">
        <v>1741</v>
      </c>
      <c r="E1058" s="15">
        <v>5171</v>
      </c>
    </row>
    <row r="1059" spans="1:5" x14ac:dyDescent="0.25">
      <c r="A1059" s="12" t="s">
        <v>2086</v>
      </c>
      <c r="B1059" s="13">
        <v>27085</v>
      </c>
      <c r="C1059" s="14" t="s">
        <v>15</v>
      </c>
      <c r="D1059" s="14" t="s">
        <v>1735</v>
      </c>
      <c r="E1059" s="15">
        <v>5172</v>
      </c>
    </row>
    <row r="1060" spans="1:5" x14ac:dyDescent="0.25">
      <c r="A1060" s="12" t="s">
        <v>1884</v>
      </c>
      <c r="B1060" s="13">
        <v>26381</v>
      </c>
      <c r="C1060" s="14" t="s">
        <v>15</v>
      </c>
      <c r="D1060" s="14" t="s">
        <v>1735</v>
      </c>
      <c r="E1060" s="15">
        <v>5173</v>
      </c>
    </row>
    <row r="1061" spans="1:5" x14ac:dyDescent="0.25">
      <c r="A1061" s="12" t="s">
        <v>1982</v>
      </c>
      <c r="B1061" s="13">
        <v>27699</v>
      </c>
      <c r="C1061" s="14" t="s">
        <v>15</v>
      </c>
      <c r="D1061" s="14" t="s">
        <v>1735</v>
      </c>
      <c r="E1061" s="15">
        <v>5174</v>
      </c>
    </row>
    <row r="1062" spans="1:5" x14ac:dyDescent="0.25">
      <c r="A1062" s="12" t="s">
        <v>2741</v>
      </c>
      <c r="B1062" s="13">
        <v>26315</v>
      </c>
      <c r="C1062" s="14" t="s">
        <v>20</v>
      </c>
      <c r="D1062" s="14" t="s">
        <v>1735</v>
      </c>
      <c r="E1062" s="15">
        <v>5175</v>
      </c>
    </row>
    <row r="1063" spans="1:5" x14ac:dyDescent="0.25">
      <c r="A1063" s="12" t="s">
        <v>2355</v>
      </c>
      <c r="B1063" s="13">
        <v>33987</v>
      </c>
      <c r="C1063" s="14" t="s">
        <v>57</v>
      </c>
      <c r="D1063" s="14" t="s">
        <v>1735</v>
      </c>
      <c r="E1063" s="15">
        <v>5176</v>
      </c>
    </row>
    <row r="1064" spans="1:5" x14ac:dyDescent="0.25">
      <c r="A1064" s="8" t="s">
        <v>1808</v>
      </c>
      <c r="B1064" s="9">
        <v>30490</v>
      </c>
      <c r="C1064" s="10" t="s">
        <v>57</v>
      </c>
      <c r="D1064" s="10" t="s">
        <v>1735</v>
      </c>
      <c r="E1064" s="11">
        <v>5177</v>
      </c>
    </row>
    <row r="1065" spans="1:5" x14ac:dyDescent="0.25">
      <c r="A1065" s="8" t="s">
        <v>2855</v>
      </c>
      <c r="B1065" s="9">
        <v>26050</v>
      </c>
      <c r="C1065" s="10" t="s">
        <v>10</v>
      </c>
      <c r="D1065" s="10" t="s">
        <v>1737</v>
      </c>
      <c r="E1065" s="11">
        <v>5178</v>
      </c>
    </row>
    <row r="1066" spans="1:5" x14ac:dyDescent="0.25">
      <c r="A1066" s="12" t="s">
        <v>2807</v>
      </c>
      <c r="B1066" s="13">
        <v>27954</v>
      </c>
      <c r="C1066" s="14" t="s">
        <v>20</v>
      </c>
      <c r="D1066" s="14" t="s">
        <v>1732</v>
      </c>
      <c r="E1066" s="15">
        <v>5179</v>
      </c>
    </row>
    <row r="1067" spans="1:5" x14ac:dyDescent="0.25">
      <c r="A1067" s="12" t="s">
        <v>2587</v>
      </c>
      <c r="B1067" s="13">
        <v>23883</v>
      </c>
      <c r="C1067" s="14" t="s">
        <v>40</v>
      </c>
      <c r="D1067" s="14" t="s">
        <v>1732</v>
      </c>
      <c r="E1067" s="15">
        <v>5180</v>
      </c>
    </row>
    <row r="1068" spans="1:5" x14ac:dyDescent="0.25">
      <c r="A1068" s="12" t="s">
        <v>2401</v>
      </c>
      <c r="B1068" s="13">
        <v>17047</v>
      </c>
      <c r="C1068" s="14" t="s">
        <v>23</v>
      </c>
      <c r="D1068" s="14" t="s">
        <v>1735</v>
      </c>
      <c r="E1068" s="15">
        <v>5181</v>
      </c>
    </row>
    <row r="1069" spans="1:5" x14ac:dyDescent="0.25">
      <c r="A1069" s="8" t="s">
        <v>1907</v>
      </c>
      <c r="B1069" s="9">
        <v>23715</v>
      </c>
      <c r="C1069" s="10" t="s">
        <v>10</v>
      </c>
      <c r="D1069" s="10" t="s">
        <v>1735</v>
      </c>
      <c r="E1069" s="11">
        <v>5182</v>
      </c>
    </row>
    <row r="1070" spans="1:5" x14ac:dyDescent="0.25">
      <c r="A1070" s="12" t="s">
        <v>2066</v>
      </c>
      <c r="B1070" s="13">
        <v>24188</v>
      </c>
      <c r="C1070" s="14" t="s">
        <v>10</v>
      </c>
      <c r="D1070" s="14" t="s">
        <v>1736</v>
      </c>
      <c r="E1070" s="15">
        <v>5183</v>
      </c>
    </row>
    <row r="1071" spans="1:5" x14ac:dyDescent="0.25">
      <c r="A1071" s="8" t="s">
        <v>2068</v>
      </c>
      <c r="B1071" s="9">
        <v>33617</v>
      </c>
      <c r="C1071" s="10" t="s">
        <v>40</v>
      </c>
      <c r="D1071" s="10" t="s">
        <v>1736</v>
      </c>
      <c r="E1071" s="11">
        <v>5184</v>
      </c>
    </row>
    <row r="1072" spans="1:5" x14ac:dyDescent="0.25">
      <c r="A1072" s="12" t="s">
        <v>2341</v>
      </c>
      <c r="B1072" s="13">
        <v>28602</v>
      </c>
      <c r="C1072" s="14" t="s">
        <v>15</v>
      </c>
      <c r="D1072" s="14" t="s">
        <v>1732</v>
      </c>
      <c r="E1072" s="15">
        <v>5185</v>
      </c>
    </row>
    <row r="1073" spans="1:5" x14ac:dyDescent="0.25">
      <c r="A1073" s="12" t="s">
        <v>2541</v>
      </c>
      <c r="B1073" s="13">
        <v>30880</v>
      </c>
      <c r="C1073" s="14" t="s">
        <v>57</v>
      </c>
      <c r="D1073" s="14" t="s">
        <v>1732</v>
      </c>
      <c r="E1073" s="15">
        <v>5186</v>
      </c>
    </row>
    <row r="1074" spans="1:5" x14ac:dyDescent="0.25">
      <c r="A1074" s="12" t="s">
        <v>2551</v>
      </c>
      <c r="B1074" s="13">
        <v>21112</v>
      </c>
      <c r="C1074" s="14" t="s">
        <v>23</v>
      </c>
      <c r="D1074" s="14"/>
      <c r="E1074" s="15">
        <v>5187</v>
      </c>
    </row>
    <row r="1075" spans="1:5" x14ac:dyDescent="0.25">
      <c r="A1075" s="12" t="s">
        <v>2324</v>
      </c>
      <c r="B1075" s="13">
        <v>29158</v>
      </c>
      <c r="C1075" s="14" t="s">
        <v>20</v>
      </c>
      <c r="D1075" s="14" t="s">
        <v>1735</v>
      </c>
      <c r="E1075" s="15">
        <v>5188</v>
      </c>
    </row>
    <row r="1076" spans="1:5" x14ac:dyDescent="0.25">
      <c r="A1076" s="12" t="s">
        <v>2162</v>
      </c>
      <c r="B1076" s="13">
        <v>33663</v>
      </c>
      <c r="C1076" s="14" t="s">
        <v>57</v>
      </c>
      <c r="D1076" s="14"/>
      <c r="E1076" s="15">
        <v>5189</v>
      </c>
    </row>
    <row r="1077" spans="1:5" x14ac:dyDescent="0.25">
      <c r="A1077" s="12" t="s">
        <v>2078</v>
      </c>
      <c r="B1077" s="13">
        <v>33369</v>
      </c>
      <c r="C1077" s="14" t="s">
        <v>57</v>
      </c>
      <c r="D1077" s="14"/>
      <c r="E1077" s="15">
        <v>5190</v>
      </c>
    </row>
    <row r="1078" spans="1:5" x14ac:dyDescent="0.25">
      <c r="A1078" s="12" t="s">
        <v>1946</v>
      </c>
      <c r="B1078" s="13">
        <v>33924</v>
      </c>
      <c r="C1078" s="14" t="s">
        <v>57</v>
      </c>
      <c r="D1078" s="14" t="s">
        <v>1735</v>
      </c>
      <c r="E1078" s="15">
        <v>5191</v>
      </c>
    </row>
    <row r="1079" spans="1:5" x14ac:dyDescent="0.25">
      <c r="A1079" s="12" t="s">
        <v>1908</v>
      </c>
      <c r="B1079" s="13">
        <v>29524</v>
      </c>
      <c r="C1079" s="14" t="s">
        <v>7</v>
      </c>
      <c r="D1079" s="14" t="s">
        <v>1735</v>
      </c>
      <c r="E1079" s="15">
        <v>5192</v>
      </c>
    </row>
    <row r="1080" spans="1:5" x14ac:dyDescent="0.25">
      <c r="A1080" s="8" t="s">
        <v>1854</v>
      </c>
      <c r="B1080" s="9">
        <v>32484</v>
      </c>
      <c r="C1080" s="10" t="s">
        <v>57</v>
      </c>
      <c r="D1080" s="10" t="s">
        <v>1737</v>
      </c>
      <c r="E1080" s="11">
        <v>5193</v>
      </c>
    </row>
    <row r="1081" spans="1:5" x14ac:dyDescent="0.25">
      <c r="A1081" s="12" t="s">
        <v>1834</v>
      </c>
      <c r="B1081" s="13">
        <v>32702</v>
      </c>
      <c r="C1081" s="14" t="s">
        <v>57</v>
      </c>
      <c r="D1081" s="14" t="s">
        <v>1737</v>
      </c>
      <c r="E1081" s="15">
        <v>5194</v>
      </c>
    </row>
    <row r="1082" spans="1:5" x14ac:dyDescent="0.25">
      <c r="A1082" s="8" t="s">
        <v>1793</v>
      </c>
      <c r="B1082" s="9">
        <v>31604</v>
      </c>
      <c r="C1082" s="10" t="s">
        <v>57</v>
      </c>
      <c r="D1082" s="10" t="s">
        <v>1733</v>
      </c>
      <c r="E1082" s="11">
        <v>5195</v>
      </c>
    </row>
    <row r="1083" spans="1:5" x14ac:dyDescent="0.25">
      <c r="A1083" s="8" t="s">
        <v>2001</v>
      </c>
      <c r="B1083" s="9">
        <v>30783</v>
      </c>
      <c r="C1083" s="10" t="s">
        <v>57</v>
      </c>
      <c r="D1083" s="10" t="s">
        <v>1733</v>
      </c>
      <c r="E1083" s="11">
        <v>5196</v>
      </c>
    </row>
    <row r="1084" spans="1:5" x14ac:dyDescent="0.25">
      <c r="A1084" s="8" t="s">
        <v>2249</v>
      </c>
      <c r="B1084" s="9">
        <v>26671</v>
      </c>
      <c r="C1084" s="10" t="s">
        <v>20</v>
      </c>
      <c r="D1084" s="10" t="s">
        <v>1735</v>
      </c>
      <c r="E1084" s="11">
        <v>5197</v>
      </c>
    </row>
    <row r="1085" spans="1:5" x14ac:dyDescent="0.25">
      <c r="A1085" s="8" t="s">
        <v>1937</v>
      </c>
      <c r="B1085" s="9">
        <v>25326</v>
      </c>
      <c r="C1085" s="10" t="s">
        <v>40</v>
      </c>
      <c r="D1085" s="10"/>
      <c r="E1085" s="11">
        <v>5198</v>
      </c>
    </row>
    <row r="1086" spans="1:5" x14ac:dyDescent="0.25">
      <c r="A1086" s="8" t="s">
        <v>2181</v>
      </c>
      <c r="B1086" s="9">
        <v>28549</v>
      </c>
      <c r="C1086" s="10" t="s">
        <v>15</v>
      </c>
      <c r="D1086" s="10" t="s">
        <v>1732</v>
      </c>
      <c r="E1086" s="11">
        <v>5199</v>
      </c>
    </row>
    <row r="1087" spans="1:5" x14ac:dyDescent="0.25">
      <c r="A1087" s="8" t="s">
        <v>1783</v>
      </c>
      <c r="B1087" s="9">
        <v>28277</v>
      </c>
      <c r="C1087" s="10" t="s">
        <v>15</v>
      </c>
      <c r="D1087" s="10" t="s">
        <v>1738</v>
      </c>
      <c r="E1087" s="11">
        <v>5200</v>
      </c>
    </row>
    <row r="1088" spans="1:5" x14ac:dyDescent="0.25">
      <c r="A1088" s="8" t="s">
        <v>2762</v>
      </c>
      <c r="B1088" s="9">
        <v>30698</v>
      </c>
      <c r="C1088" s="10" t="s">
        <v>57</v>
      </c>
      <c r="D1088" s="10" t="s">
        <v>1738</v>
      </c>
      <c r="E1088" s="11">
        <v>5210</v>
      </c>
    </row>
    <row r="1089" spans="1:5" x14ac:dyDescent="0.25">
      <c r="A1089" s="8" t="s">
        <v>2007</v>
      </c>
      <c r="B1089" s="9">
        <v>22839</v>
      </c>
      <c r="C1089" s="10" t="s">
        <v>10</v>
      </c>
      <c r="D1089" s="10" t="s">
        <v>1739</v>
      </c>
      <c r="E1089" s="11">
        <v>5211</v>
      </c>
    </row>
    <row r="1090" spans="1:5" x14ac:dyDescent="0.25">
      <c r="A1090" s="8" t="s">
        <v>2167</v>
      </c>
      <c r="B1090" s="9">
        <v>27964</v>
      </c>
      <c r="C1090" s="10" t="s">
        <v>15</v>
      </c>
      <c r="D1090" s="10" t="s">
        <v>1739</v>
      </c>
      <c r="E1090" s="11">
        <v>5212</v>
      </c>
    </row>
    <row r="1091" spans="1:5" x14ac:dyDescent="0.25">
      <c r="A1091" s="8" t="s">
        <v>1984</v>
      </c>
      <c r="B1091" s="9">
        <v>30302</v>
      </c>
      <c r="C1091" s="10" t="s">
        <v>57</v>
      </c>
      <c r="D1091" s="10" t="s">
        <v>1739</v>
      </c>
      <c r="E1091" s="11">
        <v>5213</v>
      </c>
    </row>
    <row r="1092" spans="1:5" x14ac:dyDescent="0.25">
      <c r="A1092" s="12" t="s">
        <v>2817</v>
      </c>
      <c r="B1092" s="13">
        <v>29643</v>
      </c>
      <c r="C1092" s="14" t="s">
        <v>57</v>
      </c>
      <c r="D1092" s="14" t="s">
        <v>1735</v>
      </c>
      <c r="E1092" s="15">
        <v>5214</v>
      </c>
    </row>
    <row r="1093" spans="1:5" x14ac:dyDescent="0.25">
      <c r="A1093" s="8" t="s">
        <v>2115</v>
      </c>
      <c r="B1093" s="9">
        <v>30807</v>
      </c>
      <c r="C1093" s="10" t="s">
        <v>7</v>
      </c>
      <c r="D1093" s="10" t="s">
        <v>1736</v>
      </c>
      <c r="E1093" s="11">
        <v>5215</v>
      </c>
    </row>
    <row r="1094" spans="1:5" x14ac:dyDescent="0.25">
      <c r="A1094" s="12" t="s">
        <v>2497</v>
      </c>
      <c r="B1094" s="13">
        <v>30458</v>
      </c>
      <c r="C1094" s="14" t="s">
        <v>57</v>
      </c>
      <c r="D1094" s="14" t="s">
        <v>1735</v>
      </c>
      <c r="E1094" s="15">
        <v>5216</v>
      </c>
    </row>
    <row r="1095" spans="1:5" x14ac:dyDescent="0.25">
      <c r="A1095" s="12" t="s">
        <v>2024</v>
      </c>
      <c r="B1095" s="13">
        <v>30510</v>
      </c>
      <c r="C1095" s="14" t="s">
        <v>57</v>
      </c>
      <c r="D1095" s="14" t="s">
        <v>1735</v>
      </c>
      <c r="E1095" s="15">
        <v>5217</v>
      </c>
    </row>
    <row r="1096" spans="1:5" x14ac:dyDescent="0.25">
      <c r="A1096" s="8" t="s">
        <v>2600</v>
      </c>
      <c r="B1096" s="9">
        <v>25411</v>
      </c>
      <c r="C1096" s="10" t="s">
        <v>40</v>
      </c>
      <c r="D1096" s="10" t="s">
        <v>1733</v>
      </c>
      <c r="E1096" s="11">
        <v>5218</v>
      </c>
    </row>
    <row r="1097" spans="1:5" x14ac:dyDescent="0.25">
      <c r="A1097" s="12" t="s">
        <v>2437</v>
      </c>
      <c r="B1097" s="13">
        <v>32864</v>
      </c>
      <c r="C1097" s="14" t="s">
        <v>57</v>
      </c>
      <c r="D1097" s="14" t="s">
        <v>1733</v>
      </c>
      <c r="E1097" s="15">
        <v>5219</v>
      </c>
    </row>
    <row r="1098" spans="1:5" x14ac:dyDescent="0.25">
      <c r="A1098" s="8" t="s">
        <v>2093</v>
      </c>
      <c r="B1098" s="9">
        <v>24822</v>
      </c>
      <c r="C1098" s="10" t="s">
        <v>40</v>
      </c>
      <c r="D1098" s="10" t="s">
        <v>1733</v>
      </c>
      <c r="E1098" s="11">
        <v>5220</v>
      </c>
    </row>
    <row r="1099" spans="1:5" x14ac:dyDescent="0.25">
      <c r="A1099" s="12" t="s">
        <v>2773</v>
      </c>
      <c r="B1099" s="13">
        <v>33066</v>
      </c>
      <c r="C1099" s="14" t="s">
        <v>57</v>
      </c>
      <c r="D1099" s="14" t="s">
        <v>1735</v>
      </c>
      <c r="E1099" s="15">
        <v>5221</v>
      </c>
    </row>
    <row r="1100" spans="1:5" x14ac:dyDescent="0.25">
      <c r="A1100" s="12" t="s">
        <v>2758</v>
      </c>
      <c r="B1100" s="13">
        <v>28043</v>
      </c>
      <c r="C1100" s="14" t="s">
        <v>7</v>
      </c>
      <c r="D1100" s="14" t="s">
        <v>1735</v>
      </c>
      <c r="E1100" s="15">
        <v>5222</v>
      </c>
    </row>
    <row r="1101" spans="1:5" x14ac:dyDescent="0.25">
      <c r="A1101" s="8" t="s">
        <v>2786</v>
      </c>
      <c r="B1101" s="9">
        <v>27112</v>
      </c>
      <c r="C1101" s="10" t="s">
        <v>20</v>
      </c>
      <c r="D1101" s="10" t="s">
        <v>1733</v>
      </c>
      <c r="E1101" s="11">
        <v>5223</v>
      </c>
    </row>
    <row r="1102" spans="1:5" x14ac:dyDescent="0.25">
      <c r="A1102" s="12" t="s">
        <v>1858</v>
      </c>
      <c r="B1102" s="13">
        <v>27640</v>
      </c>
      <c r="C1102" s="14" t="s">
        <v>20</v>
      </c>
      <c r="D1102" s="14" t="s">
        <v>1732</v>
      </c>
      <c r="E1102" s="15">
        <v>5224</v>
      </c>
    </row>
    <row r="1103" spans="1:5" x14ac:dyDescent="0.25">
      <c r="A1103" s="8" t="s">
        <v>2682</v>
      </c>
      <c r="B1103" s="9">
        <v>31087</v>
      </c>
      <c r="C1103" s="10" t="s">
        <v>23</v>
      </c>
      <c r="D1103" s="10" t="s">
        <v>1733</v>
      </c>
      <c r="E1103" s="11">
        <v>5225</v>
      </c>
    </row>
    <row r="1104" spans="1:5" x14ac:dyDescent="0.25">
      <c r="A1104" s="8" t="s">
        <v>2163</v>
      </c>
      <c r="B1104" s="9">
        <v>25586</v>
      </c>
      <c r="C1104" s="10" t="s">
        <v>15</v>
      </c>
      <c r="D1104" s="10" t="s">
        <v>1733</v>
      </c>
      <c r="E1104" s="11">
        <v>5226</v>
      </c>
    </row>
    <row r="1105" spans="1:5" x14ac:dyDescent="0.25">
      <c r="A1105" s="12" t="s">
        <v>1844</v>
      </c>
      <c r="B1105" s="13">
        <v>28905</v>
      </c>
      <c r="C1105" s="14" t="s">
        <v>15</v>
      </c>
      <c r="D1105" s="14" t="s">
        <v>1735</v>
      </c>
      <c r="E1105" s="15">
        <v>5227</v>
      </c>
    </row>
    <row r="1106" spans="1:5" x14ac:dyDescent="0.25">
      <c r="A1106" s="8" t="s">
        <v>2365</v>
      </c>
      <c r="B1106" s="9">
        <v>28400</v>
      </c>
      <c r="C1106" s="10" t="s">
        <v>20</v>
      </c>
      <c r="D1106" s="10" t="s">
        <v>1734</v>
      </c>
      <c r="E1106" s="11">
        <v>5228</v>
      </c>
    </row>
    <row r="1107" spans="1:5" x14ac:dyDescent="0.25">
      <c r="A1107" s="8" t="s">
        <v>2562</v>
      </c>
      <c r="B1107" s="9">
        <v>32682</v>
      </c>
      <c r="C1107" s="10" t="s">
        <v>57</v>
      </c>
      <c r="D1107" s="10" t="s">
        <v>1735</v>
      </c>
      <c r="E1107" s="11">
        <v>5229</v>
      </c>
    </row>
    <row r="1108" spans="1:5" x14ac:dyDescent="0.25">
      <c r="A1108" s="12" t="s">
        <v>2332</v>
      </c>
      <c r="B1108" s="13">
        <v>18704</v>
      </c>
      <c r="C1108" s="14" t="s">
        <v>23</v>
      </c>
      <c r="D1108" s="14"/>
      <c r="E1108" s="15">
        <v>5230</v>
      </c>
    </row>
    <row r="1109" spans="1:5" x14ac:dyDescent="0.25">
      <c r="A1109" s="8" t="s">
        <v>2333</v>
      </c>
      <c r="B1109" s="9">
        <v>33924</v>
      </c>
      <c r="C1109" s="10" t="s">
        <v>7</v>
      </c>
      <c r="D1109" s="10" t="s">
        <v>1741</v>
      </c>
      <c r="E1109" s="11">
        <v>5231</v>
      </c>
    </row>
    <row r="1110" spans="1:5" x14ac:dyDescent="0.25">
      <c r="A1110" s="8" t="s">
        <v>2335</v>
      </c>
      <c r="B1110" s="9">
        <v>19130</v>
      </c>
      <c r="C1110" s="10" t="s">
        <v>23</v>
      </c>
      <c r="D1110" s="10"/>
      <c r="E1110" s="11">
        <v>5232</v>
      </c>
    </row>
    <row r="1111" spans="1:5" x14ac:dyDescent="0.25">
      <c r="A1111" s="8" t="s">
        <v>2149</v>
      </c>
      <c r="B1111" s="9">
        <v>23115</v>
      </c>
      <c r="C1111" s="10" t="s">
        <v>40</v>
      </c>
      <c r="D1111" s="10"/>
      <c r="E1111" s="11">
        <v>5233</v>
      </c>
    </row>
    <row r="1112" spans="1:5" x14ac:dyDescent="0.25">
      <c r="A1112" s="12" t="s">
        <v>2595</v>
      </c>
      <c r="B1112" s="13">
        <v>24399</v>
      </c>
      <c r="C1112" s="14" t="s">
        <v>10</v>
      </c>
      <c r="D1112" s="14" t="s">
        <v>1740</v>
      </c>
      <c r="E1112" s="15">
        <v>5234</v>
      </c>
    </row>
    <row r="1113" spans="1:5" x14ac:dyDescent="0.25">
      <c r="A1113" s="12" t="s">
        <v>2294</v>
      </c>
      <c r="B1113" s="13">
        <v>29580</v>
      </c>
      <c r="C1113" s="14" t="s">
        <v>57</v>
      </c>
      <c r="D1113" s="14"/>
      <c r="E1113" s="15">
        <v>5235</v>
      </c>
    </row>
    <row r="1114" spans="1:5" x14ac:dyDescent="0.25">
      <c r="A1114" s="12" t="s">
        <v>2414</v>
      </c>
      <c r="B1114" s="13">
        <v>24801</v>
      </c>
      <c r="C1114" s="14"/>
      <c r="D1114" s="14" t="s">
        <v>1733</v>
      </c>
      <c r="E1114" s="15">
        <v>5236</v>
      </c>
    </row>
    <row r="1115" spans="1:5" x14ac:dyDescent="0.25">
      <c r="A1115" s="8" t="s">
        <v>1827</v>
      </c>
      <c r="B1115" s="9">
        <v>31243</v>
      </c>
      <c r="C1115" s="10" t="s">
        <v>7</v>
      </c>
      <c r="D1115" s="10" t="s">
        <v>1737</v>
      </c>
      <c r="E1115" s="11">
        <v>5237</v>
      </c>
    </row>
    <row r="1116" spans="1:5" x14ac:dyDescent="0.25">
      <c r="A1116" s="8" t="s">
        <v>2394</v>
      </c>
      <c r="B1116" s="9">
        <v>29519</v>
      </c>
      <c r="C1116" s="10" t="s">
        <v>7</v>
      </c>
      <c r="D1116" s="10"/>
      <c r="E1116" s="11">
        <v>5238</v>
      </c>
    </row>
    <row r="1117" spans="1:5" x14ac:dyDescent="0.25">
      <c r="A1117" s="8" t="s">
        <v>2848</v>
      </c>
      <c r="B1117" s="9">
        <v>30589</v>
      </c>
      <c r="C1117" s="10" t="s">
        <v>57</v>
      </c>
      <c r="D1117" s="10" t="s">
        <v>1733</v>
      </c>
      <c r="E1117" s="11">
        <v>5239</v>
      </c>
    </row>
    <row r="1118" spans="1:5" x14ac:dyDescent="0.25">
      <c r="A1118" s="12" t="s">
        <v>2134</v>
      </c>
      <c r="B1118" s="13">
        <v>22756</v>
      </c>
      <c r="C1118" s="14" t="s">
        <v>10</v>
      </c>
      <c r="D1118" s="14" t="s">
        <v>1736</v>
      </c>
      <c r="E1118" s="15">
        <v>5240</v>
      </c>
    </row>
    <row r="1119" spans="1:5" x14ac:dyDescent="0.25">
      <c r="A1119" s="8" t="s">
        <v>2069</v>
      </c>
      <c r="B1119" s="9">
        <v>34879</v>
      </c>
      <c r="C1119" s="10" t="s">
        <v>7</v>
      </c>
      <c r="D1119" s="10" t="s">
        <v>1733</v>
      </c>
      <c r="E1119" s="11">
        <v>5241</v>
      </c>
    </row>
    <row r="1120" spans="1:5" x14ac:dyDescent="0.25">
      <c r="A1120" s="8" t="s">
        <v>1935</v>
      </c>
      <c r="B1120" s="9">
        <v>24603</v>
      </c>
      <c r="C1120" s="10" t="s">
        <v>10</v>
      </c>
      <c r="D1120" s="10" t="s">
        <v>1732</v>
      </c>
      <c r="E1120" s="11">
        <v>5242</v>
      </c>
    </row>
    <row r="1121" spans="1:5" x14ac:dyDescent="0.25">
      <c r="A1121" s="12" t="s">
        <v>1990</v>
      </c>
      <c r="B1121" s="13">
        <v>30702</v>
      </c>
      <c r="C1121" s="14" t="s">
        <v>57</v>
      </c>
      <c r="D1121" s="14"/>
      <c r="E1121" s="15">
        <v>5243</v>
      </c>
    </row>
    <row r="1122" spans="1:5" x14ac:dyDescent="0.25">
      <c r="A1122" s="12" t="s">
        <v>2166</v>
      </c>
      <c r="B1122" s="13">
        <v>18456</v>
      </c>
      <c r="C1122" s="14" t="s">
        <v>23</v>
      </c>
      <c r="D1122" s="14" t="s">
        <v>1737</v>
      </c>
      <c r="E1122" s="15">
        <v>5244</v>
      </c>
    </row>
  </sheetData>
  <sortState ref="A2:E1122">
    <sortCondition ref="E1"/>
  </sortState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2"/>
  <sheetViews>
    <sheetView topLeftCell="A58" workbookViewId="0">
      <selection activeCell="B1" sqref="B1:B1048576"/>
    </sheetView>
  </sheetViews>
  <sheetFormatPr baseColWidth="10" defaultRowHeight="15" x14ac:dyDescent="0.25"/>
  <cols>
    <col min="1" max="1" width="35.7109375" customWidth="1"/>
    <col min="2" max="2" width="11.42578125" customWidth="1"/>
    <col min="4" max="4" width="39" customWidth="1"/>
    <col min="6" max="6" width="23.28515625" customWidth="1"/>
  </cols>
  <sheetData>
    <row r="1" spans="1:6" x14ac:dyDescent="0.25">
      <c r="A1" t="s">
        <v>0</v>
      </c>
      <c r="B1" s="1" t="s">
        <v>1743</v>
      </c>
      <c r="C1" t="s">
        <v>1744</v>
      </c>
      <c r="D1" t="s">
        <v>1742</v>
      </c>
      <c r="E1" t="s">
        <v>2865</v>
      </c>
      <c r="F1" t="s">
        <v>1</v>
      </c>
    </row>
    <row r="2" spans="1:6" x14ac:dyDescent="0.25">
      <c r="A2" t="s">
        <v>2816</v>
      </c>
      <c r="B2" s="2">
        <v>28892</v>
      </c>
      <c r="C2" t="s">
        <v>15</v>
      </c>
      <c r="D2" t="s">
        <v>1738</v>
      </c>
      <c r="E2">
        <v>139</v>
      </c>
      <c r="F2">
        <v>1</v>
      </c>
    </row>
    <row r="3" spans="1:6" x14ac:dyDescent="0.25">
      <c r="A3" t="s">
        <v>2457</v>
      </c>
      <c r="B3" s="2">
        <v>34724</v>
      </c>
      <c r="C3" t="s">
        <v>7</v>
      </c>
      <c r="D3" t="s">
        <v>1733</v>
      </c>
      <c r="E3">
        <v>140</v>
      </c>
      <c r="F3">
        <v>2</v>
      </c>
    </row>
    <row r="4" spans="1:6" x14ac:dyDescent="0.25">
      <c r="A4" t="s">
        <v>1961</v>
      </c>
      <c r="B4" s="2">
        <v>33470</v>
      </c>
      <c r="C4" t="s">
        <v>7</v>
      </c>
      <c r="D4" t="s">
        <v>1733</v>
      </c>
      <c r="E4">
        <v>141</v>
      </c>
      <c r="F4">
        <v>3</v>
      </c>
    </row>
    <row r="5" spans="1:6" x14ac:dyDescent="0.25">
      <c r="A5" t="s">
        <v>2321</v>
      </c>
      <c r="B5" s="2">
        <v>28043</v>
      </c>
      <c r="C5" t="s">
        <v>15</v>
      </c>
      <c r="D5" t="s">
        <v>1738</v>
      </c>
      <c r="E5">
        <v>142</v>
      </c>
      <c r="F5">
        <v>4</v>
      </c>
    </row>
    <row r="6" spans="1:6" x14ac:dyDescent="0.25">
      <c r="A6" t="s">
        <v>2090</v>
      </c>
      <c r="B6" s="2">
        <v>30687</v>
      </c>
      <c r="C6" t="s">
        <v>7</v>
      </c>
      <c r="D6" t="s">
        <v>1738</v>
      </c>
      <c r="E6">
        <v>143</v>
      </c>
      <c r="F6">
        <v>5</v>
      </c>
    </row>
    <row r="7" spans="1:6" x14ac:dyDescent="0.25">
      <c r="A7" t="s">
        <v>2232</v>
      </c>
      <c r="B7" s="2">
        <v>28795</v>
      </c>
      <c r="C7" t="s">
        <v>15</v>
      </c>
      <c r="D7" t="s">
        <v>1738</v>
      </c>
      <c r="E7">
        <v>144</v>
      </c>
      <c r="F7">
        <v>6</v>
      </c>
    </row>
    <row r="8" spans="1:6" x14ac:dyDescent="0.25">
      <c r="A8" t="s">
        <v>2637</v>
      </c>
      <c r="B8" s="2">
        <v>27769</v>
      </c>
      <c r="C8" t="s">
        <v>20</v>
      </c>
      <c r="D8" t="s">
        <v>1738</v>
      </c>
      <c r="E8">
        <v>145</v>
      </c>
      <c r="F8">
        <v>7</v>
      </c>
    </row>
    <row r="9" spans="1:6" x14ac:dyDescent="0.25">
      <c r="A9" t="s">
        <v>2802</v>
      </c>
      <c r="B9" s="2">
        <v>35659</v>
      </c>
      <c r="C9" t="s">
        <v>7</v>
      </c>
      <c r="D9" t="s">
        <v>1738</v>
      </c>
      <c r="E9">
        <v>146</v>
      </c>
      <c r="F9">
        <v>8</v>
      </c>
    </row>
    <row r="10" spans="1:6" x14ac:dyDescent="0.25">
      <c r="A10" t="s">
        <v>2720</v>
      </c>
      <c r="B10" s="2">
        <v>29600</v>
      </c>
      <c r="C10" t="s">
        <v>7</v>
      </c>
      <c r="D10" t="s">
        <v>1741</v>
      </c>
      <c r="E10">
        <v>147</v>
      </c>
      <c r="F10">
        <v>9</v>
      </c>
    </row>
    <row r="11" spans="1:6" x14ac:dyDescent="0.25">
      <c r="A11" t="s">
        <v>2017</v>
      </c>
      <c r="B11" s="2">
        <v>29235</v>
      </c>
      <c r="C11" t="s">
        <v>7</v>
      </c>
      <c r="D11" t="s">
        <v>1735</v>
      </c>
      <c r="E11">
        <v>148</v>
      </c>
      <c r="F11">
        <v>10</v>
      </c>
    </row>
    <row r="12" spans="1:6" x14ac:dyDescent="0.25">
      <c r="A12" t="s">
        <v>2307</v>
      </c>
      <c r="B12" s="2">
        <v>32160</v>
      </c>
      <c r="C12" t="s">
        <v>7</v>
      </c>
      <c r="D12" t="s">
        <v>1735</v>
      </c>
      <c r="E12">
        <v>149</v>
      </c>
      <c r="F12">
        <v>11</v>
      </c>
    </row>
    <row r="13" spans="1:6" x14ac:dyDescent="0.25">
      <c r="A13" t="s">
        <v>2476</v>
      </c>
      <c r="B13" s="2">
        <v>36826</v>
      </c>
      <c r="C13" t="s">
        <v>502</v>
      </c>
      <c r="D13" t="s">
        <v>1738</v>
      </c>
      <c r="E13">
        <v>150</v>
      </c>
      <c r="F13">
        <v>12</v>
      </c>
    </row>
    <row r="14" spans="1:6" x14ac:dyDescent="0.25">
      <c r="A14" t="s">
        <v>2752</v>
      </c>
      <c r="B14" s="2">
        <v>27566</v>
      </c>
      <c r="C14" t="s">
        <v>15</v>
      </c>
      <c r="D14" t="s">
        <v>1735</v>
      </c>
      <c r="E14">
        <v>151</v>
      </c>
      <c r="F14">
        <v>13</v>
      </c>
    </row>
    <row r="15" spans="1:6" x14ac:dyDescent="0.25">
      <c r="A15" t="s">
        <v>2081</v>
      </c>
      <c r="B15" s="2">
        <v>32827</v>
      </c>
      <c r="C15" t="s">
        <v>7</v>
      </c>
      <c r="D15" t="s">
        <v>1738</v>
      </c>
      <c r="E15">
        <v>152</v>
      </c>
      <c r="F15">
        <v>14</v>
      </c>
    </row>
    <row r="16" spans="1:6" x14ac:dyDescent="0.25">
      <c r="A16" t="s">
        <v>2376</v>
      </c>
      <c r="B16" s="2">
        <v>26322</v>
      </c>
      <c r="C16" t="s">
        <v>15</v>
      </c>
      <c r="D16" t="s">
        <v>1738</v>
      </c>
      <c r="E16">
        <v>153</v>
      </c>
      <c r="F16">
        <v>15</v>
      </c>
    </row>
    <row r="17" spans="1:6" x14ac:dyDescent="0.25">
      <c r="A17" t="s">
        <v>2251</v>
      </c>
      <c r="B17" s="2">
        <v>24274</v>
      </c>
      <c r="C17" t="s">
        <v>10</v>
      </c>
      <c r="D17" t="s">
        <v>1735</v>
      </c>
      <c r="E17">
        <v>154</v>
      </c>
      <c r="F17">
        <v>16</v>
      </c>
    </row>
    <row r="18" spans="1:6" x14ac:dyDescent="0.25">
      <c r="A18" t="s">
        <v>2660</v>
      </c>
      <c r="B18" s="2">
        <v>29722</v>
      </c>
      <c r="C18" t="s">
        <v>7</v>
      </c>
      <c r="D18" t="s">
        <v>1739</v>
      </c>
      <c r="E18">
        <v>155</v>
      </c>
      <c r="F18">
        <v>17</v>
      </c>
    </row>
    <row r="19" spans="1:6" x14ac:dyDescent="0.25">
      <c r="A19" t="s">
        <v>2074</v>
      </c>
      <c r="B19" s="2">
        <v>25356</v>
      </c>
      <c r="C19" t="s">
        <v>10</v>
      </c>
      <c r="D19" t="s">
        <v>1740</v>
      </c>
      <c r="E19">
        <v>156</v>
      </c>
      <c r="F19">
        <v>18</v>
      </c>
    </row>
    <row r="20" spans="1:6" x14ac:dyDescent="0.25">
      <c r="A20" t="s">
        <v>2844</v>
      </c>
      <c r="B20" s="2">
        <v>23306</v>
      </c>
      <c r="C20" t="s">
        <v>40</v>
      </c>
      <c r="D20" t="s">
        <v>1732</v>
      </c>
      <c r="E20">
        <v>157</v>
      </c>
      <c r="F20">
        <v>19</v>
      </c>
    </row>
    <row r="21" spans="1:6" x14ac:dyDescent="0.25">
      <c r="A21" t="s">
        <v>2693</v>
      </c>
      <c r="B21" s="2">
        <v>32762</v>
      </c>
      <c r="C21" t="s">
        <v>57</v>
      </c>
      <c r="D21" t="s">
        <v>1740</v>
      </c>
      <c r="E21">
        <v>158</v>
      </c>
      <c r="F21">
        <v>20</v>
      </c>
    </row>
    <row r="22" spans="1:6" x14ac:dyDescent="0.25">
      <c r="A22" t="s">
        <v>2474</v>
      </c>
      <c r="B22" s="2">
        <v>32597</v>
      </c>
      <c r="C22" t="s">
        <v>7</v>
      </c>
      <c r="D22" t="s">
        <v>1733</v>
      </c>
      <c r="E22">
        <v>159</v>
      </c>
      <c r="F22">
        <v>21</v>
      </c>
    </row>
    <row r="23" spans="1:6" x14ac:dyDescent="0.25">
      <c r="A23" t="s">
        <v>2736</v>
      </c>
      <c r="B23" s="2">
        <v>28141</v>
      </c>
      <c r="C23" t="s">
        <v>15</v>
      </c>
      <c r="D23" t="s">
        <v>1740</v>
      </c>
      <c r="E23">
        <v>160</v>
      </c>
      <c r="F23">
        <v>22</v>
      </c>
    </row>
    <row r="24" spans="1:6" x14ac:dyDescent="0.25">
      <c r="A24" t="s">
        <v>1845</v>
      </c>
      <c r="B24" s="2">
        <v>26885</v>
      </c>
      <c r="C24" t="s">
        <v>15</v>
      </c>
      <c r="D24" t="s">
        <v>1740</v>
      </c>
      <c r="E24">
        <v>161</v>
      </c>
      <c r="F24">
        <v>23</v>
      </c>
    </row>
    <row r="25" spans="1:6" x14ac:dyDescent="0.25">
      <c r="A25" t="s">
        <v>2140</v>
      </c>
      <c r="B25" s="2">
        <v>25559</v>
      </c>
      <c r="C25" t="s">
        <v>10</v>
      </c>
      <c r="D25" t="s">
        <v>1738</v>
      </c>
      <c r="E25">
        <v>162</v>
      </c>
      <c r="F25">
        <v>24</v>
      </c>
    </row>
    <row r="26" spans="1:6" x14ac:dyDescent="0.25">
      <c r="A26" t="s">
        <v>2522</v>
      </c>
      <c r="B26" s="2">
        <v>26859</v>
      </c>
      <c r="C26" t="s">
        <v>15</v>
      </c>
      <c r="D26" t="s">
        <v>1740</v>
      </c>
      <c r="E26">
        <v>163</v>
      </c>
      <c r="F26">
        <v>25</v>
      </c>
    </row>
    <row r="27" spans="1:6" x14ac:dyDescent="0.25">
      <c r="A27" t="s">
        <v>1997</v>
      </c>
      <c r="B27" s="2">
        <v>28393</v>
      </c>
      <c r="C27" t="s">
        <v>15</v>
      </c>
      <c r="D27" t="s">
        <v>1741</v>
      </c>
      <c r="E27">
        <v>164</v>
      </c>
      <c r="F27">
        <v>26</v>
      </c>
    </row>
    <row r="28" spans="1:6" x14ac:dyDescent="0.25">
      <c r="A28" t="s">
        <v>2406</v>
      </c>
      <c r="B28" s="2">
        <v>29770</v>
      </c>
      <c r="C28" t="s">
        <v>7</v>
      </c>
      <c r="D28" t="s">
        <v>1737</v>
      </c>
      <c r="E28">
        <v>165</v>
      </c>
      <c r="F28">
        <v>27</v>
      </c>
    </row>
    <row r="29" spans="1:6" x14ac:dyDescent="0.25">
      <c r="A29" t="s">
        <v>2208</v>
      </c>
      <c r="B29" s="2">
        <v>25275</v>
      </c>
      <c r="C29" t="s">
        <v>10</v>
      </c>
      <c r="D29" t="s">
        <v>1739</v>
      </c>
      <c r="E29">
        <v>166</v>
      </c>
      <c r="F29">
        <v>28</v>
      </c>
    </row>
    <row r="30" spans="1:6" x14ac:dyDescent="0.25">
      <c r="A30" t="s">
        <v>1877</v>
      </c>
      <c r="B30" s="2">
        <v>28353</v>
      </c>
      <c r="C30" t="s">
        <v>15</v>
      </c>
      <c r="D30" t="s">
        <v>1733</v>
      </c>
      <c r="E30">
        <v>167</v>
      </c>
      <c r="F30">
        <v>29</v>
      </c>
    </row>
    <row r="31" spans="1:6" x14ac:dyDescent="0.25">
      <c r="A31" t="s">
        <v>2512</v>
      </c>
      <c r="B31" s="2">
        <v>26255</v>
      </c>
      <c r="C31" t="s">
        <v>15</v>
      </c>
      <c r="D31" t="s">
        <v>1740</v>
      </c>
      <c r="E31">
        <v>168</v>
      </c>
      <c r="F31">
        <v>30</v>
      </c>
    </row>
    <row r="32" spans="1:6" x14ac:dyDescent="0.25">
      <c r="A32" t="s">
        <v>2650</v>
      </c>
      <c r="B32" s="2">
        <v>22365</v>
      </c>
      <c r="C32" t="s">
        <v>10</v>
      </c>
      <c r="D32" t="s">
        <v>1737</v>
      </c>
      <c r="E32">
        <v>169</v>
      </c>
      <c r="F32">
        <v>31</v>
      </c>
    </row>
    <row r="33" spans="1:6" x14ac:dyDescent="0.25">
      <c r="A33" t="s">
        <v>1809</v>
      </c>
      <c r="B33" s="2">
        <v>30490</v>
      </c>
      <c r="C33" t="s">
        <v>7</v>
      </c>
      <c r="D33" t="s">
        <v>1740</v>
      </c>
      <c r="E33">
        <v>170</v>
      </c>
      <c r="F33">
        <v>32</v>
      </c>
    </row>
    <row r="34" spans="1:6" x14ac:dyDescent="0.25">
      <c r="A34" t="s">
        <v>2601</v>
      </c>
      <c r="B34" s="2">
        <v>29219</v>
      </c>
      <c r="C34" t="s">
        <v>15</v>
      </c>
      <c r="D34" t="s">
        <v>1733</v>
      </c>
      <c r="E34">
        <v>171</v>
      </c>
      <c r="F34">
        <v>33</v>
      </c>
    </row>
    <row r="35" spans="1:6" x14ac:dyDescent="0.25">
      <c r="A35" t="s">
        <v>2054</v>
      </c>
      <c r="B35" s="2">
        <v>25218</v>
      </c>
      <c r="C35" t="s">
        <v>10</v>
      </c>
      <c r="D35" t="s">
        <v>1733</v>
      </c>
      <c r="E35">
        <v>172</v>
      </c>
      <c r="F35">
        <v>34</v>
      </c>
    </row>
    <row r="36" spans="1:6" x14ac:dyDescent="0.25">
      <c r="A36" t="s">
        <v>2361</v>
      </c>
      <c r="B36" s="2">
        <v>29226</v>
      </c>
      <c r="C36" t="s">
        <v>7</v>
      </c>
      <c r="D36" t="s">
        <v>1732</v>
      </c>
      <c r="E36">
        <v>173</v>
      </c>
      <c r="F36">
        <v>35</v>
      </c>
    </row>
    <row r="37" spans="1:6" x14ac:dyDescent="0.25">
      <c r="A37" t="s">
        <v>1968</v>
      </c>
      <c r="B37" s="2">
        <v>25211</v>
      </c>
      <c r="C37" t="s">
        <v>10</v>
      </c>
      <c r="D37" t="s">
        <v>1739</v>
      </c>
      <c r="E37">
        <v>174</v>
      </c>
      <c r="F37">
        <v>36</v>
      </c>
    </row>
    <row r="38" spans="1:6" x14ac:dyDescent="0.25">
      <c r="A38" t="s">
        <v>2681</v>
      </c>
      <c r="B38" s="2">
        <v>24383</v>
      </c>
      <c r="C38" t="s">
        <v>10</v>
      </c>
      <c r="D38" t="s">
        <v>1733</v>
      </c>
      <c r="E38">
        <v>175</v>
      </c>
      <c r="F38">
        <v>37</v>
      </c>
    </row>
    <row r="39" spans="1:6" x14ac:dyDescent="0.25">
      <c r="A39" t="s">
        <v>2121</v>
      </c>
      <c r="B39" s="2">
        <v>29239</v>
      </c>
      <c r="C39" t="s">
        <v>7</v>
      </c>
      <c r="D39" t="s">
        <v>1740</v>
      </c>
      <c r="E39">
        <v>176</v>
      </c>
      <c r="F39">
        <v>38</v>
      </c>
    </row>
    <row r="40" spans="1:6" x14ac:dyDescent="0.25">
      <c r="A40" t="s">
        <v>2447</v>
      </c>
      <c r="B40" s="2">
        <v>29847</v>
      </c>
      <c r="C40" t="s">
        <v>7</v>
      </c>
      <c r="D40" t="s">
        <v>1740</v>
      </c>
      <c r="E40">
        <v>177</v>
      </c>
      <c r="F40">
        <v>39</v>
      </c>
    </row>
    <row r="41" spans="1:6" x14ac:dyDescent="0.25">
      <c r="A41" t="s">
        <v>1999</v>
      </c>
      <c r="B41" s="2">
        <v>31663</v>
      </c>
      <c r="C41" t="s">
        <v>7</v>
      </c>
      <c r="D41" t="s">
        <v>1735</v>
      </c>
      <c r="E41">
        <v>178</v>
      </c>
      <c r="F41">
        <v>40</v>
      </c>
    </row>
    <row r="42" spans="1:6" x14ac:dyDescent="0.25">
      <c r="A42" t="s">
        <v>1855</v>
      </c>
      <c r="B42" s="2">
        <v>32484</v>
      </c>
      <c r="C42" t="s">
        <v>7</v>
      </c>
      <c r="D42" t="s">
        <v>1735</v>
      </c>
      <c r="E42">
        <v>179</v>
      </c>
      <c r="F42">
        <v>41</v>
      </c>
    </row>
    <row r="43" spans="1:6" x14ac:dyDescent="0.25">
      <c r="A43" t="s">
        <v>2639</v>
      </c>
      <c r="B43" s="2">
        <v>25422</v>
      </c>
      <c r="C43" t="s">
        <v>10</v>
      </c>
      <c r="D43" t="s">
        <v>1741</v>
      </c>
      <c r="E43">
        <v>180</v>
      </c>
      <c r="F43">
        <v>42</v>
      </c>
    </row>
    <row r="44" spans="1:6" x14ac:dyDescent="0.25">
      <c r="A44" t="s">
        <v>2508</v>
      </c>
      <c r="B44" s="2">
        <v>29186</v>
      </c>
      <c r="C44" t="s">
        <v>15</v>
      </c>
      <c r="D44" t="s">
        <v>1735</v>
      </c>
      <c r="E44">
        <v>181</v>
      </c>
      <c r="F44">
        <v>43</v>
      </c>
    </row>
    <row r="45" spans="1:6" x14ac:dyDescent="0.25">
      <c r="A45" t="s">
        <v>2780</v>
      </c>
      <c r="B45" s="2">
        <v>27582</v>
      </c>
      <c r="C45" t="s">
        <v>15</v>
      </c>
      <c r="D45" t="s">
        <v>1739</v>
      </c>
      <c r="E45">
        <v>182</v>
      </c>
      <c r="F45">
        <v>44</v>
      </c>
    </row>
    <row r="46" spans="1:6" x14ac:dyDescent="0.25">
      <c r="A46" t="s">
        <v>1963</v>
      </c>
      <c r="B46" s="2">
        <v>31139</v>
      </c>
      <c r="C46" t="s">
        <v>7</v>
      </c>
      <c r="D46" t="s">
        <v>1740</v>
      </c>
      <c r="E46">
        <v>183</v>
      </c>
      <c r="F46">
        <v>45</v>
      </c>
    </row>
    <row r="47" spans="1:6" x14ac:dyDescent="0.25">
      <c r="A47" t="s">
        <v>2631</v>
      </c>
      <c r="B47" s="2">
        <v>28243</v>
      </c>
      <c r="C47" t="s">
        <v>15</v>
      </c>
      <c r="D47" t="s">
        <v>1739</v>
      </c>
      <c r="E47">
        <v>184</v>
      </c>
      <c r="F47">
        <v>46</v>
      </c>
    </row>
    <row r="48" spans="1:6" x14ac:dyDescent="0.25">
      <c r="A48" t="s">
        <v>2634</v>
      </c>
      <c r="B48" s="2">
        <v>25771</v>
      </c>
      <c r="C48" t="s">
        <v>15</v>
      </c>
      <c r="D48" t="s">
        <v>1735</v>
      </c>
      <c r="E48">
        <v>185</v>
      </c>
      <c r="F48">
        <v>47</v>
      </c>
    </row>
    <row r="49" spans="1:6" x14ac:dyDescent="0.25">
      <c r="A49" t="s">
        <v>2059</v>
      </c>
      <c r="B49" s="2">
        <v>31663</v>
      </c>
      <c r="C49" t="s">
        <v>7</v>
      </c>
      <c r="D49" t="s">
        <v>1739</v>
      </c>
      <c r="E49">
        <v>186</v>
      </c>
      <c r="F49">
        <v>48</v>
      </c>
    </row>
    <row r="50" spans="1:6" x14ac:dyDescent="0.25">
      <c r="A50" t="s">
        <v>2641</v>
      </c>
      <c r="B50" s="2">
        <v>26122</v>
      </c>
      <c r="C50" t="s">
        <v>15</v>
      </c>
      <c r="D50" t="s">
        <v>1733</v>
      </c>
      <c r="E50">
        <v>187</v>
      </c>
      <c r="F50">
        <v>49</v>
      </c>
    </row>
    <row r="51" spans="1:6" x14ac:dyDescent="0.25">
      <c r="A51" t="s">
        <v>2106</v>
      </c>
      <c r="B51" s="2">
        <v>31540</v>
      </c>
      <c r="C51" t="s">
        <v>7</v>
      </c>
      <c r="D51" t="s">
        <v>1733</v>
      </c>
      <c r="E51">
        <v>2151</v>
      </c>
      <c r="F51">
        <v>2001</v>
      </c>
    </row>
    <row r="52" spans="1:6" x14ac:dyDescent="0.25">
      <c r="A52" t="s">
        <v>2327</v>
      </c>
      <c r="B52" s="2">
        <v>28308</v>
      </c>
      <c r="C52" t="s">
        <v>15</v>
      </c>
      <c r="D52" t="s">
        <v>1733</v>
      </c>
      <c r="E52">
        <v>2152</v>
      </c>
      <c r="F52">
        <v>2002</v>
      </c>
    </row>
    <row r="53" spans="1:6" x14ac:dyDescent="0.25">
      <c r="A53" t="s">
        <v>1969</v>
      </c>
      <c r="B53" s="2">
        <v>25555</v>
      </c>
      <c r="C53" t="s">
        <v>10</v>
      </c>
      <c r="D53" t="s">
        <v>1733</v>
      </c>
      <c r="E53">
        <v>2153</v>
      </c>
      <c r="F53">
        <v>2003</v>
      </c>
    </row>
    <row r="54" spans="1:6" x14ac:dyDescent="0.25">
      <c r="A54" t="s">
        <v>1773</v>
      </c>
      <c r="B54" s="2">
        <v>24381</v>
      </c>
      <c r="C54" t="s">
        <v>10</v>
      </c>
      <c r="D54" t="s">
        <v>1738</v>
      </c>
      <c r="E54">
        <v>2154</v>
      </c>
      <c r="F54">
        <v>2004</v>
      </c>
    </row>
    <row r="55" spans="1:6" x14ac:dyDescent="0.25">
      <c r="A55" t="s">
        <v>2728</v>
      </c>
      <c r="B55" s="2">
        <v>33750</v>
      </c>
      <c r="C55" t="s">
        <v>57</v>
      </c>
      <c r="D55" t="s">
        <v>1738</v>
      </c>
      <c r="E55">
        <v>2155</v>
      </c>
      <c r="F55">
        <v>2005</v>
      </c>
    </row>
    <row r="56" spans="1:6" x14ac:dyDescent="0.25">
      <c r="A56" t="s">
        <v>1824</v>
      </c>
      <c r="B56" s="2">
        <v>27913</v>
      </c>
      <c r="C56" t="s">
        <v>15</v>
      </c>
      <c r="D56" t="s">
        <v>1738</v>
      </c>
      <c r="E56">
        <v>2156</v>
      </c>
      <c r="F56">
        <v>2006</v>
      </c>
    </row>
    <row r="57" spans="1:6" x14ac:dyDescent="0.25">
      <c r="A57" t="s">
        <v>2304</v>
      </c>
      <c r="B57" s="2">
        <v>26577</v>
      </c>
      <c r="C57" t="s">
        <v>15</v>
      </c>
      <c r="D57" t="s">
        <v>1741</v>
      </c>
      <c r="E57">
        <v>2157</v>
      </c>
      <c r="F57">
        <v>2007</v>
      </c>
    </row>
    <row r="58" spans="1:6" x14ac:dyDescent="0.25">
      <c r="A58" t="s">
        <v>2255</v>
      </c>
      <c r="B58" s="2">
        <v>28794</v>
      </c>
      <c r="C58" t="s">
        <v>15</v>
      </c>
      <c r="D58" t="s">
        <v>1741</v>
      </c>
      <c r="E58">
        <v>2158</v>
      </c>
      <c r="F58">
        <v>2008</v>
      </c>
    </row>
    <row r="59" spans="1:6" x14ac:dyDescent="0.25">
      <c r="A59" t="s">
        <v>2154</v>
      </c>
      <c r="B59" s="2">
        <v>29947</v>
      </c>
      <c r="C59" t="s">
        <v>7</v>
      </c>
      <c r="D59" t="s">
        <v>1738</v>
      </c>
      <c r="E59">
        <v>2159</v>
      </c>
      <c r="F59">
        <v>2009</v>
      </c>
    </row>
    <row r="60" spans="1:6" x14ac:dyDescent="0.25">
      <c r="A60" t="s">
        <v>2759</v>
      </c>
      <c r="B60" s="2">
        <v>28043</v>
      </c>
      <c r="C60" t="s">
        <v>20</v>
      </c>
      <c r="D60" t="s">
        <v>1738</v>
      </c>
      <c r="E60">
        <v>2160</v>
      </c>
      <c r="F60">
        <v>2010</v>
      </c>
    </row>
    <row r="61" spans="1:6" x14ac:dyDescent="0.25">
      <c r="A61" t="s">
        <v>2023</v>
      </c>
      <c r="B61" s="2">
        <v>29223</v>
      </c>
      <c r="C61" t="s">
        <v>7</v>
      </c>
      <c r="D61" t="s">
        <v>1733</v>
      </c>
      <c r="E61">
        <v>2161</v>
      </c>
      <c r="F61">
        <v>2011</v>
      </c>
    </row>
    <row r="62" spans="1:6" x14ac:dyDescent="0.25">
      <c r="A62" t="s">
        <v>2230</v>
      </c>
      <c r="B62" s="2">
        <v>27933</v>
      </c>
      <c r="C62" t="s">
        <v>15</v>
      </c>
      <c r="D62" t="s">
        <v>1738</v>
      </c>
      <c r="E62">
        <v>2162</v>
      </c>
      <c r="F62">
        <v>2012</v>
      </c>
    </row>
    <row r="63" spans="1:6" x14ac:dyDescent="0.25">
      <c r="A63" t="s">
        <v>2037</v>
      </c>
      <c r="B63" s="2">
        <v>27554</v>
      </c>
      <c r="C63" t="s">
        <v>15</v>
      </c>
      <c r="D63" t="s">
        <v>1738</v>
      </c>
      <c r="E63">
        <v>2163</v>
      </c>
      <c r="F63">
        <v>2013</v>
      </c>
    </row>
    <row r="64" spans="1:6" x14ac:dyDescent="0.25">
      <c r="A64" t="s">
        <v>2666</v>
      </c>
      <c r="B64" s="2">
        <v>25322</v>
      </c>
      <c r="C64" t="s">
        <v>10</v>
      </c>
      <c r="D64" t="s">
        <v>1733</v>
      </c>
      <c r="E64">
        <v>2164</v>
      </c>
      <c r="F64">
        <v>2014</v>
      </c>
    </row>
    <row r="65" spans="1:6" x14ac:dyDescent="0.25">
      <c r="A65" t="s">
        <v>2703</v>
      </c>
      <c r="B65" s="2">
        <v>29035</v>
      </c>
      <c r="C65" t="s">
        <v>15</v>
      </c>
      <c r="D65" t="s">
        <v>1733</v>
      </c>
      <c r="E65">
        <v>2165</v>
      </c>
      <c r="F65">
        <v>2015</v>
      </c>
    </row>
    <row r="66" spans="1:6" x14ac:dyDescent="0.25">
      <c r="A66" t="s">
        <v>1757</v>
      </c>
      <c r="B66" s="2">
        <v>26756</v>
      </c>
      <c r="C66" t="s">
        <v>15</v>
      </c>
      <c r="D66" t="s">
        <v>1740</v>
      </c>
      <c r="E66">
        <v>2166</v>
      </c>
      <c r="F66">
        <v>2016</v>
      </c>
    </row>
    <row r="67" spans="1:6" x14ac:dyDescent="0.25">
      <c r="A67" t="s">
        <v>2422</v>
      </c>
      <c r="B67" s="2">
        <v>26080</v>
      </c>
      <c r="C67" t="s">
        <v>15</v>
      </c>
      <c r="D67" t="s">
        <v>1738</v>
      </c>
      <c r="E67">
        <v>2167</v>
      </c>
      <c r="F67">
        <v>2017</v>
      </c>
    </row>
    <row r="68" spans="1:6" x14ac:dyDescent="0.25">
      <c r="A68" t="s">
        <v>2194</v>
      </c>
      <c r="B68" s="2">
        <v>23923</v>
      </c>
      <c r="C68" t="s">
        <v>10</v>
      </c>
      <c r="D68" t="s">
        <v>1737</v>
      </c>
      <c r="E68">
        <v>2168</v>
      </c>
      <c r="F68">
        <v>2018</v>
      </c>
    </row>
    <row r="69" spans="1:6" x14ac:dyDescent="0.25">
      <c r="A69" t="s">
        <v>2735</v>
      </c>
      <c r="B69" s="2">
        <v>23214</v>
      </c>
      <c r="C69" t="s">
        <v>10</v>
      </c>
      <c r="D69" t="s">
        <v>1734</v>
      </c>
      <c r="E69">
        <v>2169</v>
      </c>
      <c r="F69">
        <v>2019</v>
      </c>
    </row>
    <row r="70" spans="1:6" x14ac:dyDescent="0.25">
      <c r="A70" t="s">
        <v>2598</v>
      </c>
      <c r="B70" s="2">
        <v>26422</v>
      </c>
      <c r="C70" t="s">
        <v>15</v>
      </c>
      <c r="D70" t="s">
        <v>1740</v>
      </c>
      <c r="E70">
        <v>2170</v>
      </c>
      <c r="F70">
        <v>2020</v>
      </c>
    </row>
    <row r="71" spans="1:6" x14ac:dyDescent="0.25">
      <c r="A71" t="s">
        <v>2462</v>
      </c>
      <c r="B71" s="2">
        <v>25897</v>
      </c>
      <c r="C71" t="s">
        <v>15</v>
      </c>
      <c r="D71" t="s">
        <v>1740</v>
      </c>
      <c r="E71">
        <v>2171</v>
      </c>
      <c r="F71">
        <v>2021</v>
      </c>
    </row>
    <row r="72" spans="1:6" x14ac:dyDescent="0.25">
      <c r="A72" t="s">
        <v>2860</v>
      </c>
      <c r="B72" s="2">
        <v>27566</v>
      </c>
      <c r="C72" t="s">
        <v>15</v>
      </c>
      <c r="D72" t="s">
        <v>1740</v>
      </c>
      <c r="E72">
        <v>2172</v>
      </c>
      <c r="F72">
        <v>2022</v>
      </c>
    </row>
    <row r="73" spans="1:6" x14ac:dyDescent="0.25">
      <c r="A73" t="s">
        <v>2073</v>
      </c>
      <c r="B73" s="2">
        <v>32780</v>
      </c>
      <c r="C73" t="s">
        <v>7</v>
      </c>
      <c r="D73" t="s">
        <v>1738</v>
      </c>
      <c r="E73">
        <v>2173</v>
      </c>
      <c r="F73">
        <v>2023</v>
      </c>
    </row>
    <row r="74" spans="1:6" x14ac:dyDescent="0.25">
      <c r="A74" t="s">
        <v>2300</v>
      </c>
      <c r="B74" s="2">
        <v>29752</v>
      </c>
      <c r="C74" t="s">
        <v>7</v>
      </c>
      <c r="D74" t="s">
        <v>1735</v>
      </c>
      <c r="E74">
        <v>2174</v>
      </c>
      <c r="F74">
        <v>2024</v>
      </c>
    </row>
    <row r="75" spans="1:6" x14ac:dyDescent="0.25">
      <c r="A75" t="s">
        <v>2553</v>
      </c>
      <c r="B75" s="2">
        <v>28018</v>
      </c>
      <c r="C75" t="s">
        <v>20</v>
      </c>
      <c r="D75" t="s">
        <v>1733</v>
      </c>
      <c r="E75">
        <v>2175</v>
      </c>
      <c r="F75">
        <v>2025</v>
      </c>
    </row>
    <row r="76" spans="1:6" x14ac:dyDescent="0.25">
      <c r="A76" t="s">
        <v>1840</v>
      </c>
      <c r="B76" s="2">
        <v>32678</v>
      </c>
      <c r="C76" t="s">
        <v>7</v>
      </c>
      <c r="D76" t="s">
        <v>1741</v>
      </c>
      <c r="E76">
        <v>2176</v>
      </c>
      <c r="F76">
        <v>2026</v>
      </c>
    </row>
    <row r="77" spans="1:6" x14ac:dyDescent="0.25">
      <c r="A77" t="s">
        <v>1874</v>
      </c>
      <c r="B77" s="2">
        <v>27397</v>
      </c>
      <c r="C77" t="s">
        <v>20</v>
      </c>
      <c r="D77" t="s">
        <v>1740</v>
      </c>
      <c r="E77">
        <v>2177</v>
      </c>
      <c r="F77">
        <v>2027</v>
      </c>
    </row>
    <row r="78" spans="1:6" x14ac:dyDescent="0.25">
      <c r="A78" t="s">
        <v>2329</v>
      </c>
      <c r="B78" s="2">
        <v>32512</v>
      </c>
      <c r="C78" t="s">
        <v>57</v>
      </c>
      <c r="D78" t="s">
        <v>1739</v>
      </c>
      <c r="E78">
        <v>2178</v>
      </c>
      <c r="F78">
        <v>2028</v>
      </c>
    </row>
    <row r="79" spans="1:6" x14ac:dyDescent="0.25">
      <c r="A79" t="s">
        <v>1993</v>
      </c>
      <c r="B79" s="2">
        <v>27750</v>
      </c>
      <c r="C79" t="s">
        <v>15</v>
      </c>
      <c r="D79" t="s">
        <v>1741</v>
      </c>
      <c r="E79">
        <v>2179</v>
      </c>
      <c r="F79">
        <v>2029</v>
      </c>
    </row>
    <row r="80" spans="1:6" x14ac:dyDescent="0.25">
      <c r="A80" t="s">
        <v>2748</v>
      </c>
      <c r="B80" s="2">
        <v>30902</v>
      </c>
      <c r="C80" t="s">
        <v>7</v>
      </c>
      <c r="D80" t="s">
        <v>1741</v>
      </c>
      <c r="E80">
        <v>2180</v>
      </c>
      <c r="F80">
        <v>2030</v>
      </c>
    </row>
    <row r="81" spans="1:6" x14ac:dyDescent="0.25">
      <c r="A81" t="s">
        <v>2102</v>
      </c>
      <c r="B81" s="2">
        <v>26246</v>
      </c>
      <c r="C81" t="s">
        <v>15</v>
      </c>
      <c r="D81" t="s">
        <v>1733</v>
      </c>
      <c r="E81">
        <v>2181</v>
      </c>
      <c r="F81">
        <v>2031</v>
      </c>
    </row>
    <row r="82" spans="1:6" x14ac:dyDescent="0.25">
      <c r="A82" t="s">
        <v>1850</v>
      </c>
      <c r="B82" s="2">
        <v>27939</v>
      </c>
      <c r="C82" t="s">
        <v>15</v>
      </c>
      <c r="D82" t="s">
        <v>1740</v>
      </c>
      <c r="E82">
        <v>2182</v>
      </c>
      <c r="F82">
        <v>2032</v>
      </c>
    </row>
    <row r="83" spans="1:6" x14ac:dyDescent="0.25">
      <c r="A83" t="s">
        <v>1764</v>
      </c>
      <c r="B83" s="2">
        <v>29180</v>
      </c>
      <c r="C83" t="s">
        <v>15</v>
      </c>
      <c r="D83" t="s">
        <v>1734</v>
      </c>
      <c r="E83">
        <v>2183</v>
      </c>
      <c r="F83">
        <v>2033</v>
      </c>
    </row>
    <row r="84" spans="1:6" x14ac:dyDescent="0.25">
      <c r="A84" t="s">
        <v>1833</v>
      </c>
      <c r="B84" s="2">
        <v>26049</v>
      </c>
      <c r="C84" t="s">
        <v>15</v>
      </c>
      <c r="D84" t="s">
        <v>1741</v>
      </c>
      <c r="E84">
        <v>2184</v>
      </c>
      <c r="F84">
        <v>2034</v>
      </c>
    </row>
    <row r="85" spans="1:6" x14ac:dyDescent="0.25">
      <c r="A85" t="s">
        <v>1865</v>
      </c>
      <c r="B85" s="2">
        <v>26545</v>
      </c>
      <c r="C85" t="s">
        <v>15</v>
      </c>
      <c r="D85" t="s">
        <v>1741</v>
      </c>
      <c r="E85">
        <v>2185</v>
      </c>
      <c r="F85">
        <v>2035</v>
      </c>
    </row>
    <row r="86" spans="1:6" x14ac:dyDescent="0.25">
      <c r="A86" t="s">
        <v>2352</v>
      </c>
      <c r="B86" s="2">
        <v>27616</v>
      </c>
      <c r="C86" t="s">
        <v>15</v>
      </c>
      <c r="D86" t="s">
        <v>1740</v>
      </c>
      <c r="E86">
        <v>2186</v>
      </c>
      <c r="F86">
        <v>2036</v>
      </c>
    </row>
    <row r="87" spans="1:6" x14ac:dyDescent="0.25">
      <c r="A87" t="s">
        <v>2679</v>
      </c>
      <c r="B87" s="2">
        <v>29258</v>
      </c>
      <c r="C87" t="s">
        <v>7</v>
      </c>
      <c r="D87" t="s">
        <v>1741</v>
      </c>
      <c r="E87">
        <v>2187</v>
      </c>
      <c r="F87">
        <v>2037</v>
      </c>
    </row>
    <row r="88" spans="1:6" x14ac:dyDescent="0.25">
      <c r="A88" t="s">
        <v>2013</v>
      </c>
      <c r="B88" s="2">
        <v>21789</v>
      </c>
      <c r="C88" t="s">
        <v>23</v>
      </c>
      <c r="D88" t="s">
        <v>1732</v>
      </c>
      <c r="E88">
        <v>2188</v>
      </c>
      <c r="F88">
        <v>2038</v>
      </c>
    </row>
    <row r="89" spans="1:6" x14ac:dyDescent="0.25">
      <c r="A89" t="s">
        <v>2674</v>
      </c>
      <c r="B89" s="2">
        <v>26531</v>
      </c>
      <c r="C89" t="s">
        <v>15</v>
      </c>
      <c r="D89" t="s">
        <v>1741</v>
      </c>
      <c r="E89">
        <v>2189</v>
      </c>
      <c r="F89">
        <v>2039</v>
      </c>
    </row>
    <row r="90" spans="1:6" x14ac:dyDescent="0.25">
      <c r="A90" t="s">
        <v>2274</v>
      </c>
      <c r="B90" s="2">
        <v>21364</v>
      </c>
      <c r="C90" t="s">
        <v>23</v>
      </c>
      <c r="D90" t="s">
        <v>1740</v>
      </c>
      <c r="E90">
        <v>2190</v>
      </c>
      <c r="F90">
        <v>2040</v>
      </c>
    </row>
    <row r="91" spans="1:6" x14ac:dyDescent="0.25">
      <c r="A91" t="s">
        <v>2643</v>
      </c>
      <c r="B91" s="2">
        <v>31155</v>
      </c>
      <c r="C91" t="s">
        <v>7</v>
      </c>
      <c r="D91" t="s">
        <v>1740</v>
      </c>
      <c r="E91">
        <v>2191</v>
      </c>
      <c r="F91">
        <v>2041</v>
      </c>
    </row>
    <row r="92" spans="1:6" x14ac:dyDescent="0.25">
      <c r="A92" t="s">
        <v>2831</v>
      </c>
      <c r="B92" s="1">
        <v>23412</v>
      </c>
      <c r="C92" t="s">
        <v>10</v>
      </c>
      <c r="D92" t="s">
        <v>1740</v>
      </c>
      <c r="E92">
        <v>2192</v>
      </c>
      <c r="F92">
        <v>2042</v>
      </c>
    </row>
    <row r="93" spans="1:6" x14ac:dyDescent="0.25">
      <c r="A93" t="s">
        <v>2727</v>
      </c>
      <c r="B93" s="2">
        <v>33863</v>
      </c>
      <c r="C93" t="s">
        <v>7</v>
      </c>
      <c r="D93" t="s">
        <v>1735</v>
      </c>
      <c r="E93">
        <v>2193</v>
      </c>
      <c r="F93">
        <v>2043</v>
      </c>
    </row>
    <row r="94" spans="1:6" x14ac:dyDescent="0.25">
      <c r="A94" t="s">
        <v>1881</v>
      </c>
      <c r="B94" s="2">
        <v>32588</v>
      </c>
      <c r="C94" t="s">
        <v>7</v>
      </c>
      <c r="D94" t="s">
        <v>1741</v>
      </c>
      <c r="E94">
        <v>2194</v>
      </c>
      <c r="F94">
        <v>2044</v>
      </c>
    </row>
    <row r="95" spans="1:6" x14ac:dyDescent="0.25">
      <c r="A95" t="s">
        <v>2214</v>
      </c>
      <c r="B95" s="2">
        <v>24746</v>
      </c>
      <c r="C95" t="s">
        <v>10</v>
      </c>
      <c r="D95" t="s">
        <v>1733</v>
      </c>
      <c r="E95">
        <v>2195</v>
      </c>
      <c r="F95">
        <v>2045</v>
      </c>
    </row>
    <row r="96" spans="1:6" x14ac:dyDescent="0.25">
      <c r="A96" t="s">
        <v>2383</v>
      </c>
      <c r="B96" s="2">
        <v>31858</v>
      </c>
      <c r="C96" t="s">
        <v>57</v>
      </c>
      <c r="D96" t="s">
        <v>1735</v>
      </c>
      <c r="E96">
        <v>2196</v>
      </c>
      <c r="F96">
        <v>2046</v>
      </c>
    </row>
    <row r="97" spans="1:6" x14ac:dyDescent="0.25">
      <c r="A97" t="s">
        <v>2279</v>
      </c>
      <c r="B97" s="2">
        <v>32191</v>
      </c>
      <c r="C97" t="s">
        <v>7</v>
      </c>
      <c r="D97" t="s">
        <v>1733</v>
      </c>
      <c r="E97">
        <v>2197</v>
      </c>
      <c r="F97">
        <v>2047</v>
      </c>
    </row>
    <row r="98" spans="1:6" x14ac:dyDescent="0.25">
      <c r="A98" t="s">
        <v>2382</v>
      </c>
      <c r="B98" s="2">
        <v>31997</v>
      </c>
      <c r="C98" t="s">
        <v>7</v>
      </c>
      <c r="D98" t="s">
        <v>1741</v>
      </c>
      <c r="E98">
        <v>2198</v>
      </c>
      <c r="F98">
        <v>2048</v>
      </c>
    </row>
    <row r="99" spans="1:6" x14ac:dyDescent="0.25">
      <c r="A99" t="s">
        <v>1895</v>
      </c>
      <c r="B99" s="2">
        <v>22453</v>
      </c>
      <c r="C99" t="s">
        <v>10</v>
      </c>
      <c r="D99" t="s">
        <v>1741</v>
      </c>
      <c r="E99">
        <v>2199</v>
      </c>
      <c r="F99">
        <v>2049</v>
      </c>
    </row>
    <row r="100" spans="1:6" x14ac:dyDescent="0.25">
      <c r="A100" t="s">
        <v>1964</v>
      </c>
      <c r="B100" s="2">
        <v>23974</v>
      </c>
      <c r="C100" t="s">
        <v>40</v>
      </c>
      <c r="D100" t="s">
        <v>1736</v>
      </c>
      <c r="E100">
        <v>3193</v>
      </c>
      <c r="F100">
        <v>3001</v>
      </c>
    </row>
    <row r="101" spans="1:6" x14ac:dyDescent="0.25">
      <c r="A101" t="s">
        <v>1862</v>
      </c>
      <c r="B101" s="2">
        <v>19479</v>
      </c>
      <c r="C101" t="s">
        <v>4</v>
      </c>
      <c r="D101" t="s">
        <v>1740</v>
      </c>
      <c r="E101">
        <v>3194</v>
      </c>
      <c r="F101">
        <v>3002</v>
      </c>
    </row>
    <row r="102" spans="1:6" x14ac:dyDescent="0.25">
      <c r="A102" t="s">
        <v>2373</v>
      </c>
      <c r="B102" s="2">
        <v>34409</v>
      </c>
      <c r="C102" t="s">
        <v>7</v>
      </c>
      <c r="D102" t="s">
        <v>1733</v>
      </c>
      <c r="E102">
        <v>3195</v>
      </c>
      <c r="F102">
        <v>3003</v>
      </c>
    </row>
    <row r="103" spans="1:6" x14ac:dyDescent="0.25">
      <c r="A103" t="s">
        <v>2630</v>
      </c>
      <c r="B103" s="2">
        <v>22833</v>
      </c>
      <c r="C103" t="s">
        <v>10</v>
      </c>
      <c r="D103" t="s">
        <v>1734</v>
      </c>
      <c r="E103">
        <v>3196</v>
      </c>
      <c r="F103">
        <v>3004</v>
      </c>
    </row>
    <row r="104" spans="1:6" x14ac:dyDescent="0.25">
      <c r="A104" t="s">
        <v>1869</v>
      </c>
      <c r="B104" s="2">
        <v>28345</v>
      </c>
      <c r="C104" t="s">
        <v>15</v>
      </c>
      <c r="D104" t="s">
        <v>1739</v>
      </c>
      <c r="E104">
        <v>3197</v>
      </c>
      <c r="F104">
        <v>3005</v>
      </c>
    </row>
    <row r="105" spans="1:6" x14ac:dyDescent="0.25">
      <c r="A105" t="s">
        <v>2010</v>
      </c>
      <c r="B105" s="2">
        <v>27521</v>
      </c>
      <c r="C105" t="s">
        <v>15</v>
      </c>
      <c r="D105" t="s">
        <v>1734</v>
      </c>
      <c r="E105">
        <v>3198</v>
      </c>
      <c r="F105">
        <v>3006</v>
      </c>
    </row>
    <row r="106" spans="1:6" x14ac:dyDescent="0.25">
      <c r="A106" t="s">
        <v>2534</v>
      </c>
      <c r="B106" s="2">
        <v>27291</v>
      </c>
      <c r="C106" t="s">
        <v>20</v>
      </c>
      <c r="D106" t="s">
        <v>1734</v>
      </c>
      <c r="E106">
        <v>3199</v>
      </c>
      <c r="F106">
        <v>3007</v>
      </c>
    </row>
    <row r="107" spans="1:6" x14ac:dyDescent="0.25">
      <c r="A107" t="s">
        <v>2015</v>
      </c>
      <c r="B107" s="2">
        <v>24802</v>
      </c>
      <c r="C107" t="s">
        <v>10</v>
      </c>
      <c r="D107" t="s">
        <v>1741</v>
      </c>
      <c r="E107">
        <v>3200</v>
      </c>
      <c r="F107">
        <v>3008</v>
      </c>
    </row>
    <row r="108" spans="1:6" x14ac:dyDescent="0.25">
      <c r="A108" t="s">
        <v>2285</v>
      </c>
      <c r="B108" s="2">
        <v>23015</v>
      </c>
      <c r="C108" t="s">
        <v>10</v>
      </c>
      <c r="D108" t="s">
        <v>1736</v>
      </c>
      <c r="E108">
        <v>3201</v>
      </c>
      <c r="F108">
        <v>3009</v>
      </c>
    </row>
    <row r="109" spans="1:6" x14ac:dyDescent="0.25">
      <c r="A109" t="s">
        <v>2222</v>
      </c>
      <c r="B109" s="2">
        <v>25424</v>
      </c>
      <c r="C109" t="s">
        <v>10</v>
      </c>
      <c r="D109" t="s">
        <v>1738</v>
      </c>
      <c r="E109">
        <v>3202</v>
      </c>
      <c r="F109">
        <v>3010</v>
      </c>
    </row>
    <row r="110" spans="1:6" x14ac:dyDescent="0.25">
      <c r="A110" t="s">
        <v>2206</v>
      </c>
      <c r="B110" s="2">
        <v>27174</v>
      </c>
      <c r="C110" t="s">
        <v>15</v>
      </c>
      <c r="D110" t="s">
        <v>1738</v>
      </c>
      <c r="E110">
        <v>3203</v>
      </c>
      <c r="F110">
        <v>3011</v>
      </c>
    </row>
    <row r="111" spans="1:6" x14ac:dyDescent="0.25">
      <c r="A111" t="s">
        <v>2343</v>
      </c>
      <c r="B111" s="2">
        <v>26036</v>
      </c>
      <c r="C111" t="s">
        <v>15</v>
      </c>
      <c r="D111" t="s">
        <v>1738</v>
      </c>
      <c r="E111">
        <v>3204</v>
      </c>
      <c r="F111">
        <v>3012</v>
      </c>
    </row>
    <row r="112" spans="1:6" x14ac:dyDescent="0.25">
      <c r="A112" t="s">
        <v>1864</v>
      </c>
      <c r="B112" s="2">
        <v>26187</v>
      </c>
      <c r="C112" t="s">
        <v>15</v>
      </c>
      <c r="D112" t="s">
        <v>1738</v>
      </c>
      <c r="E112">
        <v>3205</v>
      </c>
      <c r="F112">
        <v>3013</v>
      </c>
    </row>
    <row r="113" spans="1:6" x14ac:dyDescent="0.25">
      <c r="A113" t="s">
        <v>2374</v>
      </c>
      <c r="B113" s="2">
        <v>25169</v>
      </c>
      <c r="C113" t="s">
        <v>10</v>
      </c>
      <c r="D113" t="s">
        <v>1738</v>
      </c>
      <c r="E113">
        <v>3206</v>
      </c>
      <c r="F113">
        <v>3014</v>
      </c>
    </row>
    <row r="114" spans="1:6" x14ac:dyDescent="0.25">
      <c r="A114" t="s">
        <v>1996</v>
      </c>
      <c r="B114" s="2">
        <v>29180</v>
      </c>
      <c r="C114" t="s">
        <v>15</v>
      </c>
      <c r="D114" t="s">
        <v>1738</v>
      </c>
      <c r="E114">
        <v>3207</v>
      </c>
      <c r="F114">
        <v>3015</v>
      </c>
    </row>
    <row r="115" spans="1:6" x14ac:dyDescent="0.25">
      <c r="A115" t="s">
        <v>2070</v>
      </c>
      <c r="B115" s="2">
        <v>23966</v>
      </c>
      <c r="C115" t="s">
        <v>10</v>
      </c>
      <c r="D115" t="s">
        <v>1738</v>
      </c>
      <c r="E115">
        <v>3208</v>
      </c>
      <c r="F115">
        <v>3016</v>
      </c>
    </row>
    <row r="116" spans="1:6" x14ac:dyDescent="0.25">
      <c r="A116" t="s">
        <v>2619</v>
      </c>
      <c r="B116" s="2">
        <v>27269</v>
      </c>
      <c r="C116" t="s">
        <v>20</v>
      </c>
      <c r="D116" t="s">
        <v>1738</v>
      </c>
      <c r="E116">
        <v>3209</v>
      </c>
      <c r="F116">
        <v>3017</v>
      </c>
    </row>
    <row r="117" spans="1:6" x14ac:dyDescent="0.25">
      <c r="A117" t="s">
        <v>2350</v>
      </c>
      <c r="B117" s="2">
        <v>17333</v>
      </c>
      <c r="C117" t="s">
        <v>23</v>
      </c>
      <c r="D117" t="s">
        <v>1737</v>
      </c>
      <c r="E117">
        <v>3210</v>
      </c>
      <c r="F117">
        <v>3018</v>
      </c>
    </row>
    <row r="118" spans="1:6" x14ac:dyDescent="0.25">
      <c r="A118" t="s">
        <v>2123</v>
      </c>
      <c r="B118" s="2">
        <v>27480</v>
      </c>
      <c r="C118" t="s">
        <v>15</v>
      </c>
      <c r="D118" t="s">
        <v>1738</v>
      </c>
      <c r="E118">
        <v>3211</v>
      </c>
      <c r="F118">
        <v>3019</v>
      </c>
    </row>
    <row r="119" spans="1:6" x14ac:dyDescent="0.25">
      <c r="A119" t="s">
        <v>2842</v>
      </c>
      <c r="B119" s="2">
        <v>25817</v>
      </c>
      <c r="C119" t="s">
        <v>15</v>
      </c>
      <c r="D119" t="s">
        <v>1735</v>
      </c>
      <c r="E119">
        <v>3212</v>
      </c>
      <c r="F119">
        <v>3020</v>
      </c>
    </row>
    <row r="120" spans="1:6" x14ac:dyDescent="0.25">
      <c r="A120" t="s">
        <v>2423</v>
      </c>
      <c r="B120" s="2">
        <v>25709</v>
      </c>
      <c r="C120" t="s">
        <v>20</v>
      </c>
      <c r="D120" t="s">
        <v>1738</v>
      </c>
      <c r="E120">
        <v>3213</v>
      </c>
      <c r="F120">
        <v>3021</v>
      </c>
    </row>
    <row r="121" spans="1:6" x14ac:dyDescent="0.25">
      <c r="A121" t="s">
        <v>2545</v>
      </c>
      <c r="B121" s="2">
        <v>20656</v>
      </c>
      <c r="C121" t="s">
        <v>23</v>
      </c>
      <c r="D121" t="s">
        <v>1732</v>
      </c>
      <c r="E121">
        <v>3214</v>
      </c>
      <c r="F121">
        <v>3022</v>
      </c>
    </row>
    <row r="122" spans="1:6" x14ac:dyDescent="0.25">
      <c r="A122" t="s">
        <v>2371</v>
      </c>
      <c r="B122" s="2">
        <v>31333</v>
      </c>
      <c r="C122" t="s">
        <v>7</v>
      </c>
      <c r="D122" t="s">
        <v>1735</v>
      </c>
      <c r="E122">
        <v>3215</v>
      </c>
      <c r="F122">
        <v>3023</v>
      </c>
    </row>
    <row r="123" spans="1:6" x14ac:dyDescent="0.25">
      <c r="A123" t="s">
        <v>2546</v>
      </c>
      <c r="B123" s="2">
        <v>26174</v>
      </c>
      <c r="C123" t="s">
        <v>15</v>
      </c>
      <c r="D123" t="s">
        <v>1735</v>
      </c>
      <c r="E123">
        <v>3216</v>
      </c>
      <c r="F123">
        <v>3024</v>
      </c>
    </row>
    <row r="124" spans="1:6" x14ac:dyDescent="0.25">
      <c r="A124" t="s">
        <v>1930</v>
      </c>
      <c r="B124" s="2">
        <v>29687</v>
      </c>
      <c r="C124" t="s">
        <v>7</v>
      </c>
      <c r="D124" t="s">
        <v>1738</v>
      </c>
      <c r="E124">
        <v>3217</v>
      </c>
      <c r="F124">
        <v>3025</v>
      </c>
    </row>
    <row r="125" spans="1:6" x14ac:dyDescent="0.25">
      <c r="A125" t="s">
        <v>2339</v>
      </c>
      <c r="B125" s="2">
        <v>29860</v>
      </c>
      <c r="C125" t="s">
        <v>7</v>
      </c>
      <c r="D125" t="s">
        <v>1738</v>
      </c>
      <c r="E125">
        <v>3218</v>
      </c>
      <c r="F125">
        <v>3026</v>
      </c>
    </row>
    <row r="126" spans="1:6" x14ac:dyDescent="0.25">
      <c r="A126" t="s">
        <v>1870</v>
      </c>
      <c r="B126" s="2">
        <v>28861</v>
      </c>
      <c r="C126" t="s">
        <v>15</v>
      </c>
      <c r="D126" t="s">
        <v>1738</v>
      </c>
      <c r="E126">
        <v>3219</v>
      </c>
      <c r="F126">
        <v>3027</v>
      </c>
    </row>
    <row r="127" spans="1:6" x14ac:dyDescent="0.25">
      <c r="A127" t="s">
        <v>2511</v>
      </c>
      <c r="B127" s="2">
        <v>26436</v>
      </c>
      <c r="C127" t="s">
        <v>15</v>
      </c>
      <c r="D127" t="s">
        <v>1741</v>
      </c>
      <c r="E127">
        <v>3220</v>
      </c>
      <c r="F127">
        <v>3028</v>
      </c>
    </row>
    <row r="128" spans="1:6" x14ac:dyDescent="0.25">
      <c r="A128" t="s">
        <v>1892</v>
      </c>
      <c r="B128" s="2">
        <v>28575</v>
      </c>
      <c r="C128" t="s">
        <v>15</v>
      </c>
      <c r="D128" t="s">
        <v>1733</v>
      </c>
      <c r="E128">
        <v>3221</v>
      </c>
      <c r="F128">
        <v>3029</v>
      </c>
    </row>
    <row r="129" spans="1:6" x14ac:dyDescent="0.25">
      <c r="A129" t="s">
        <v>2087</v>
      </c>
      <c r="B129" s="2">
        <v>21726</v>
      </c>
      <c r="C129" t="s">
        <v>23</v>
      </c>
      <c r="D129" t="s">
        <v>1733</v>
      </c>
      <c r="E129">
        <v>3222</v>
      </c>
      <c r="F129">
        <v>3030</v>
      </c>
    </row>
    <row r="130" spans="1:6" x14ac:dyDescent="0.25">
      <c r="A130" t="s">
        <v>2635</v>
      </c>
      <c r="B130" s="2">
        <v>32250</v>
      </c>
      <c r="C130" t="s">
        <v>7</v>
      </c>
      <c r="D130" t="s">
        <v>1733</v>
      </c>
      <c r="E130">
        <v>3223</v>
      </c>
      <c r="F130">
        <v>3031</v>
      </c>
    </row>
    <row r="131" spans="1:6" x14ac:dyDescent="0.25">
      <c r="A131" t="s">
        <v>1915</v>
      </c>
      <c r="B131" s="2">
        <v>26663</v>
      </c>
      <c r="C131" t="s">
        <v>15</v>
      </c>
      <c r="D131" t="s">
        <v>1740</v>
      </c>
      <c r="E131">
        <v>3224</v>
      </c>
      <c r="F131">
        <v>3032</v>
      </c>
    </row>
    <row r="132" spans="1:6" x14ac:dyDescent="0.25">
      <c r="A132" t="s">
        <v>2196</v>
      </c>
      <c r="B132" s="2">
        <v>23390</v>
      </c>
      <c r="C132" t="s">
        <v>10</v>
      </c>
      <c r="D132" t="s">
        <v>1735</v>
      </c>
      <c r="E132">
        <v>3225</v>
      </c>
      <c r="F132">
        <v>3033</v>
      </c>
    </row>
    <row r="133" spans="1:6" x14ac:dyDescent="0.25">
      <c r="A133" t="s">
        <v>2507</v>
      </c>
      <c r="B133" s="2">
        <v>26452</v>
      </c>
      <c r="C133" t="s">
        <v>15</v>
      </c>
      <c r="D133" t="s">
        <v>1741</v>
      </c>
      <c r="E133">
        <v>3226</v>
      </c>
      <c r="F133">
        <v>3034</v>
      </c>
    </row>
    <row r="134" spans="1:6" x14ac:dyDescent="0.25">
      <c r="A134" t="s">
        <v>2295</v>
      </c>
      <c r="B134" s="2">
        <v>31881</v>
      </c>
      <c r="C134" t="s">
        <v>57</v>
      </c>
      <c r="D134" t="s">
        <v>1741</v>
      </c>
      <c r="E134">
        <v>3227</v>
      </c>
      <c r="F134">
        <v>3035</v>
      </c>
    </row>
    <row r="135" spans="1:6" x14ac:dyDescent="0.25">
      <c r="A135" t="s">
        <v>1967</v>
      </c>
      <c r="B135" s="2">
        <v>24241</v>
      </c>
      <c r="C135" t="s">
        <v>10</v>
      </c>
      <c r="D135" t="s">
        <v>1740</v>
      </c>
      <c r="E135">
        <v>3228</v>
      </c>
      <c r="F135">
        <v>3036</v>
      </c>
    </row>
    <row r="136" spans="1:6" x14ac:dyDescent="0.25">
      <c r="A136" t="s">
        <v>2197</v>
      </c>
      <c r="B136" s="2">
        <v>28967</v>
      </c>
      <c r="C136" t="s">
        <v>15</v>
      </c>
      <c r="D136" t="s">
        <v>1740</v>
      </c>
      <c r="E136">
        <v>3229</v>
      </c>
      <c r="F136">
        <v>3037</v>
      </c>
    </row>
    <row r="137" spans="1:6" x14ac:dyDescent="0.25">
      <c r="A137" t="s">
        <v>2445</v>
      </c>
      <c r="B137" s="2">
        <v>32546</v>
      </c>
      <c r="C137" t="s">
        <v>7</v>
      </c>
      <c r="D137" t="s">
        <v>1740</v>
      </c>
      <c r="E137">
        <v>3230</v>
      </c>
      <c r="F137">
        <v>3038</v>
      </c>
    </row>
    <row r="138" spans="1:6" x14ac:dyDescent="0.25">
      <c r="A138" t="s">
        <v>2832</v>
      </c>
      <c r="B138" s="2">
        <v>30629</v>
      </c>
      <c r="C138" t="s">
        <v>7</v>
      </c>
      <c r="D138" t="s">
        <v>1737</v>
      </c>
      <c r="E138">
        <v>3231</v>
      </c>
      <c r="F138">
        <v>3039</v>
      </c>
    </row>
    <row r="139" spans="1:6" x14ac:dyDescent="0.25">
      <c r="A139" t="s">
        <v>2611</v>
      </c>
      <c r="B139" s="2">
        <v>31884</v>
      </c>
      <c r="C139" t="s">
        <v>7</v>
      </c>
      <c r="D139" t="s">
        <v>1732</v>
      </c>
      <c r="E139">
        <v>3232</v>
      </c>
      <c r="F139">
        <v>3040</v>
      </c>
    </row>
    <row r="140" spans="1:6" x14ac:dyDescent="0.25">
      <c r="A140" t="s">
        <v>2592</v>
      </c>
      <c r="B140" s="2">
        <v>28598</v>
      </c>
      <c r="C140" t="s">
        <v>15</v>
      </c>
      <c r="D140" t="s">
        <v>1740</v>
      </c>
      <c r="E140">
        <v>3233</v>
      </c>
      <c r="F140">
        <v>3041</v>
      </c>
    </row>
    <row r="141" spans="1:6" x14ac:dyDescent="0.25">
      <c r="A141" t="s">
        <v>2521</v>
      </c>
      <c r="B141" s="2">
        <v>27054</v>
      </c>
      <c r="C141" t="s">
        <v>15</v>
      </c>
      <c r="D141" t="s">
        <v>1740</v>
      </c>
      <c r="E141">
        <v>3234</v>
      </c>
      <c r="F141">
        <v>3042</v>
      </c>
    </row>
    <row r="142" spans="1:6" x14ac:dyDescent="0.25">
      <c r="A142" t="s">
        <v>2859</v>
      </c>
      <c r="B142" s="2">
        <v>27566</v>
      </c>
      <c r="C142" t="s">
        <v>15</v>
      </c>
      <c r="D142" t="s">
        <v>1735</v>
      </c>
      <c r="E142">
        <v>3235</v>
      </c>
      <c r="F142">
        <v>3043</v>
      </c>
    </row>
    <row r="143" spans="1:6" x14ac:dyDescent="0.25">
      <c r="A143" t="s">
        <v>2642</v>
      </c>
      <c r="B143" s="2">
        <v>29014</v>
      </c>
      <c r="C143" t="s">
        <v>15</v>
      </c>
      <c r="D143" t="s">
        <v>1740</v>
      </c>
      <c r="E143">
        <v>3236</v>
      </c>
      <c r="F143">
        <v>3044</v>
      </c>
    </row>
    <row r="144" spans="1:6" x14ac:dyDescent="0.25">
      <c r="A144" t="s">
        <v>2578</v>
      </c>
      <c r="B144" s="2">
        <v>27515</v>
      </c>
      <c r="C144" t="s">
        <v>15</v>
      </c>
      <c r="D144" t="s">
        <v>1740</v>
      </c>
      <c r="E144">
        <v>3237</v>
      </c>
      <c r="F144">
        <v>3045</v>
      </c>
    </row>
    <row r="145" spans="1:6" x14ac:dyDescent="0.25">
      <c r="A145" t="s">
        <v>2284</v>
      </c>
      <c r="B145" s="2">
        <v>29191</v>
      </c>
      <c r="C145" t="s">
        <v>15</v>
      </c>
      <c r="D145" t="s">
        <v>1741</v>
      </c>
      <c r="E145">
        <v>3238</v>
      </c>
      <c r="F145">
        <v>3046</v>
      </c>
    </row>
    <row r="146" spans="1:6" x14ac:dyDescent="0.25">
      <c r="A146" t="s">
        <v>1978</v>
      </c>
      <c r="B146" s="2">
        <v>27036</v>
      </c>
      <c r="C146" t="s">
        <v>15</v>
      </c>
      <c r="D146" t="s">
        <v>1739</v>
      </c>
      <c r="E146">
        <v>3239</v>
      </c>
      <c r="F146">
        <v>3047</v>
      </c>
    </row>
    <row r="147" spans="1:6" x14ac:dyDescent="0.25">
      <c r="A147" t="s">
        <v>2724</v>
      </c>
      <c r="B147" s="2">
        <v>25531</v>
      </c>
      <c r="C147" t="s">
        <v>10</v>
      </c>
      <c r="D147" t="s">
        <v>1741</v>
      </c>
      <c r="E147">
        <v>3240</v>
      </c>
      <c r="F147">
        <v>3048</v>
      </c>
    </row>
    <row r="148" spans="1:6" x14ac:dyDescent="0.25">
      <c r="A148" t="s">
        <v>2761</v>
      </c>
      <c r="B148" s="2">
        <v>24219</v>
      </c>
      <c r="C148" t="s">
        <v>10</v>
      </c>
      <c r="D148" t="s">
        <v>1741</v>
      </c>
      <c r="E148">
        <v>3241</v>
      </c>
      <c r="F148">
        <v>3049</v>
      </c>
    </row>
    <row r="149" spans="1:6" x14ac:dyDescent="0.25">
      <c r="A149" t="s">
        <v>2839</v>
      </c>
      <c r="B149" s="2">
        <v>32487</v>
      </c>
      <c r="C149" t="s">
        <v>7</v>
      </c>
      <c r="D149" t="s">
        <v>1739</v>
      </c>
      <c r="E149">
        <v>4400</v>
      </c>
      <c r="F149">
        <v>4001</v>
      </c>
    </row>
    <row r="150" spans="1:6" x14ac:dyDescent="0.25">
      <c r="A150" t="s">
        <v>2265</v>
      </c>
      <c r="B150" s="2">
        <v>31160</v>
      </c>
      <c r="C150" t="s">
        <v>57</v>
      </c>
      <c r="D150" t="s">
        <v>1735</v>
      </c>
      <c r="E150">
        <v>4401</v>
      </c>
      <c r="F150">
        <v>4002</v>
      </c>
    </row>
    <row r="151" spans="1:6" x14ac:dyDescent="0.25">
      <c r="A151" t="s">
        <v>1894</v>
      </c>
      <c r="B151" s="2">
        <v>23686</v>
      </c>
      <c r="C151" t="s">
        <v>40</v>
      </c>
      <c r="D151" t="s">
        <v>1741</v>
      </c>
      <c r="E151">
        <v>4402</v>
      </c>
      <c r="F151">
        <v>4003</v>
      </c>
    </row>
    <row r="152" spans="1:6" x14ac:dyDescent="0.25">
      <c r="A152" t="s">
        <v>2217</v>
      </c>
      <c r="B152" s="2">
        <v>21924</v>
      </c>
      <c r="C152" t="s">
        <v>10</v>
      </c>
      <c r="D152" t="s">
        <v>1739</v>
      </c>
      <c r="E152">
        <v>4403</v>
      </c>
      <c r="F152">
        <v>4004</v>
      </c>
    </row>
    <row r="153" spans="1:6" x14ac:dyDescent="0.25">
      <c r="A153" t="s">
        <v>2441</v>
      </c>
      <c r="B153" s="2">
        <v>29644</v>
      </c>
      <c r="C153" t="s">
        <v>7</v>
      </c>
      <c r="D153" t="s">
        <v>1740</v>
      </c>
      <c r="E153">
        <v>4404</v>
      </c>
      <c r="F153">
        <v>4005</v>
      </c>
    </row>
    <row r="154" spans="1:6" x14ac:dyDescent="0.25">
      <c r="A154" t="s">
        <v>1942</v>
      </c>
      <c r="B154" s="2">
        <v>23426</v>
      </c>
      <c r="C154" t="s">
        <v>40</v>
      </c>
      <c r="D154" t="s">
        <v>1740</v>
      </c>
      <c r="E154">
        <v>4405</v>
      </c>
      <c r="F154">
        <v>4006</v>
      </c>
    </row>
    <row r="155" spans="1:6" x14ac:dyDescent="0.25">
      <c r="A155" t="s">
        <v>1878</v>
      </c>
      <c r="B155" s="2">
        <v>27374</v>
      </c>
      <c r="C155" t="s">
        <v>20</v>
      </c>
      <c r="D155" t="s">
        <v>1738</v>
      </c>
      <c r="E155">
        <v>4406</v>
      </c>
      <c r="F155">
        <v>4007</v>
      </c>
    </row>
    <row r="156" spans="1:6" x14ac:dyDescent="0.25">
      <c r="A156" t="s">
        <v>2391</v>
      </c>
      <c r="B156" s="2">
        <v>25137</v>
      </c>
      <c r="C156" t="s">
        <v>10</v>
      </c>
      <c r="D156" t="s">
        <v>1738</v>
      </c>
      <c r="E156">
        <v>4407</v>
      </c>
      <c r="F156">
        <v>4008</v>
      </c>
    </row>
    <row r="157" spans="1:6" x14ac:dyDescent="0.25">
      <c r="A157" t="s">
        <v>1807</v>
      </c>
      <c r="B157" s="2">
        <v>31245</v>
      </c>
      <c r="C157" t="s">
        <v>57</v>
      </c>
      <c r="D157" t="s">
        <v>1740</v>
      </c>
      <c r="E157">
        <v>4408</v>
      </c>
      <c r="F157">
        <v>4009</v>
      </c>
    </row>
    <row r="158" spans="1:6" x14ac:dyDescent="0.25">
      <c r="A158" t="s">
        <v>1810</v>
      </c>
      <c r="B158" s="2">
        <v>35446</v>
      </c>
      <c r="C158" t="s">
        <v>57</v>
      </c>
      <c r="D158" t="s">
        <v>1733</v>
      </c>
      <c r="E158">
        <v>4409</v>
      </c>
      <c r="F158">
        <v>4010</v>
      </c>
    </row>
    <row r="159" spans="1:6" x14ac:dyDescent="0.25">
      <c r="A159" t="s">
        <v>1927</v>
      </c>
      <c r="B159" s="2">
        <v>33425</v>
      </c>
      <c r="C159" t="s">
        <v>7</v>
      </c>
      <c r="D159" t="s">
        <v>1733</v>
      </c>
      <c r="E159">
        <v>4410</v>
      </c>
      <c r="F159">
        <v>4011</v>
      </c>
    </row>
    <row r="160" spans="1:6" x14ac:dyDescent="0.25">
      <c r="A160" t="s">
        <v>2301</v>
      </c>
      <c r="B160" s="2">
        <v>31237</v>
      </c>
      <c r="C160" t="s">
        <v>7</v>
      </c>
      <c r="D160" t="s">
        <v>1734</v>
      </c>
      <c r="E160">
        <v>4411</v>
      </c>
      <c r="F160">
        <v>4012</v>
      </c>
    </row>
    <row r="161" spans="1:6" x14ac:dyDescent="0.25">
      <c r="A161" t="s">
        <v>2281</v>
      </c>
      <c r="B161" s="2">
        <v>23766</v>
      </c>
      <c r="C161" t="s">
        <v>10</v>
      </c>
      <c r="D161" t="s">
        <v>1738</v>
      </c>
      <c r="E161">
        <v>4412</v>
      </c>
      <c r="F161">
        <v>4013</v>
      </c>
    </row>
    <row r="162" spans="1:6" x14ac:dyDescent="0.25">
      <c r="A162" t="s">
        <v>2605</v>
      </c>
      <c r="B162" s="2">
        <v>26928</v>
      </c>
      <c r="C162" t="s">
        <v>20</v>
      </c>
      <c r="D162" t="s">
        <v>1738</v>
      </c>
      <c r="E162">
        <v>4413</v>
      </c>
      <c r="F162">
        <v>4014</v>
      </c>
    </row>
    <row r="163" spans="1:6" x14ac:dyDescent="0.25">
      <c r="A163" t="s">
        <v>2297</v>
      </c>
      <c r="B163" s="2">
        <v>30893</v>
      </c>
      <c r="C163" t="s">
        <v>57</v>
      </c>
      <c r="D163" t="s">
        <v>1738</v>
      </c>
      <c r="E163">
        <v>4414</v>
      </c>
      <c r="F163">
        <v>4015</v>
      </c>
    </row>
    <row r="164" spans="1:6" x14ac:dyDescent="0.25">
      <c r="A164" t="s">
        <v>2305</v>
      </c>
      <c r="B164" s="2">
        <v>22821</v>
      </c>
      <c r="C164" t="s">
        <v>10</v>
      </c>
      <c r="D164" t="s">
        <v>1741</v>
      </c>
      <c r="E164">
        <v>4415</v>
      </c>
      <c r="F164">
        <v>4016</v>
      </c>
    </row>
    <row r="165" spans="1:6" x14ac:dyDescent="0.25">
      <c r="A165" t="s">
        <v>2135</v>
      </c>
      <c r="B165" s="2">
        <v>26415</v>
      </c>
      <c r="C165" t="s">
        <v>20</v>
      </c>
      <c r="D165" t="s">
        <v>1738</v>
      </c>
      <c r="E165">
        <v>4416</v>
      </c>
      <c r="F165">
        <v>4017</v>
      </c>
    </row>
    <row r="166" spans="1:6" x14ac:dyDescent="0.25">
      <c r="A166" t="s">
        <v>1822</v>
      </c>
      <c r="B166" s="2">
        <v>26083</v>
      </c>
      <c r="C166" t="s">
        <v>20</v>
      </c>
      <c r="D166" t="s">
        <v>1738</v>
      </c>
      <c r="E166">
        <v>4417</v>
      </c>
      <c r="F166">
        <v>4018</v>
      </c>
    </row>
    <row r="167" spans="1:6" x14ac:dyDescent="0.25">
      <c r="A167" t="s">
        <v>1751</v>
      </c>
      <c r="B167" s="2">
        <v>24287</v>
      </c>
      <c r="C167" t="s">
        <v>40</v>
      </c>
      <c r="D167" t="s">
        <v>1740</v>
      </c>
      <c r="E167">
        <v>4418</v>
      </c>
      <c r="F167">
        <v>4019</v>
      </c>
    </row>
    <row r="168" spans="1:6" x14ac:dyDescent="0.25">
      <c r="A168" t="s">
        <v>2313</v>
      </c>
      <c r="B168" s="2">
        <v>33601</v>
      </c>
      <c r="C168" t="s">
        <v>7</v>
      </c>
      <c r="D168" t="s">
        <v>1733</v>
      </c>
      <c r="E168">
        <v>4419</v>
      </c>
      <c r="F168">
        <v>4020</v>
      </c>
    </row>
    <row r="169" spans="1:6" x14ac:dyDescent="0.25">
      <c r="A169" t="s">
        <v>2662</v>
      </c>
      <c r="B169" s="2">
        <v>23717</v>
      </c>
      <c r="C169" t="s">
        <v>40</v>
      </c>
      <c r="D169" t="s">
        <v>1735</v>
      </c>
      <c r="E169">
        <v>4420</v>
      </c>
      <c r="F169">
        <v>4021</v>
      </c>
    </row>
    <row r="170" spans="1:6" x14ac:dyDescent="0.25">
      <c r="A170" t="s">
        <v>2060</v>
      </c>
      <c r="B170" s="2">
        <v>29179</v>
      </c>
      <c r="C170" t="s">
        <v>15</v>
      </c>
      <c r="D170" t="s">
        <v>1734</v>
      </c>
      <c r="E170">
        <v>4421</v>
      </c>
      <c r="F170">
        <v>4022</v>
      </c>
    </row>
    <row r="171" spans="1:6" x14ac:dyDescent="0.25">
      <c r="A171" t="s">
        <v>2105</v>
      </c>
      <c r="B171" s="2">
        <v>32520</v>
      </c>
      <c r="C171" t="s">
        <v>57</v>
      </c>
      <c r="D171" t="s">
        <v>1738</v>
      </c>
      <c r="E171">
        <v>4422</v>
      </c>
      <c r="F171">
        <v>4023</v>
      </c>
    </row>
    <row r="172" spans="1:6" x14ac:dyDescent="0.25">
      <c r="A172" t="s">
        <v>2555</v>
      </c>
      <c r="B172" s="2">
        <v>28110</v>
      </c>
      <c r="C172" t="s">
        <v>15</v>
      </c>
      <c r="E172">
        <v>4423</v>
      </c>
      <c r="F172">
        <v>4024</v>
      </c>
    </row>
    <row r="173" spans="1:6" x14ac:dyDescent="0.25">
      <c r="A173" t="s">
        <v>2253</v>
      </c>
      <c r="B173" s="2">
        <v>23425</v>
      </c>
      <c r="C173" t="s">
        <v>40</v>
      </c>
      <c r="D173" t="s">
        <v>1738</v>
      </c>
      <c r="E173">
        <v>4424</v>
      </c>
      <c r="F173">
        <v>4025</v>
      </c>
    </row>
    <row r="174" spans="1:6" x14ac:dyDescent="0.25">
      <c r="A174" t="s">
        <v>2841</v>
      </c>
      <c r="B174" s="2">
        <v>34908</v>
      </c>
      <c r="C174" t="s">
        <v>57</v>
      </c>
      <c r="D174" t="s">
        <v>1735</v>
      </c>
      <c r="E174">
        <v>4425</v>
      </c>
      <c r="F174">
        <v>4026</v>
      </c>
    </row>
    <row r="175" spans="1:6" x14ac:dyDescent="0.25">
      <c r="A175" t="s">
        <v>2419</v>
      </c>
      <c r="B175" s="2">
        <v>26870</v>
      </c>
      <c r="C175" t="s">
        <v>15</v>
      </c>
      <c r="D175" t="s">
        <v>1738</v>
      </c>
      <c r="E175">
        <v>4426</v>
      </c>
      <c r="F175">
        <v>4027</v>
      </c>
    </row>
    <row r="176" spans="1:6" x14ac:dyDescent="0.25">
      <c r="A176" t="s">
        <v>1883</v>
      </c>
      <c r="B176" s="2">
        <v>28556</v>
      </c>
      <c r="C176" t="s">
        <v>20</v>
      </c>
      <c r="D176" t="s">
        <v>1738</v>
      </c>
      <c r="E176">
        <v>4427</v>
      </c>
      <c r="F176">
        <v>4028</v>
      </c>
    </row>
    <row r="177" spans="1:6" x14ac:dyDescent="0.25">
      <c r="A177" t="s">
        <v>1893</v>
      </c>
      <c r="B177" s="2">
        <v>33773</v>
      </c>
      <c r="C177" t="s">
        <v>57</v>
      </c>
      <c r="D177" t="s">
        <v>1733</v>
      </c>
      <c r="E177">
        <v>4428</v>
      </c>
      <c r="F177">
        <v>4029</v>
      </c>
    </row>
    <row r="178" spans="1:6" x14ac:dyDescent="0.25">
      <c r="A178" t="s">
        <v>2516</v>
      </c>
      <c r="B178" s="2">
        <v>32909</v>
      </c>
      <c r="C178" t="s">
        <v>7</v>
      </c>
      <c r="D178" t="s">
        <v>1733</v>
      </c>
      <c r="E178">
        <v>4429</v>
      </c>
      <c r="F178">
        <v>4030</v>
      </c>
    </row>
    <row r="179" spans="1:6" x14ac:dyDescent="0.25">
      <c r="A179" t="s">
        <v>2226</v>
      </c>
      <c r="B179" s="2">
        <v>20960</v>
      </c>
      <c r="C179" t="s">
        <v>23</v>
      </c>
      <c r="D179" t="s">
        <v>1738</v>
      </c>
      <c r="E179">
        <v>4430</v>
      </c>
      <c r="F179">
        <v>4031</v>
      </c>
    </row>
    <row r="180" spans="1:6" x14ac:dyDescent="0.25">
      <c r="A180" t="s">
        <v>2306</v>
      </c>
      <c r="B180" s="2">
        <v>28795</v>
      </c>
      <c r="C180" t="s">
        <v>20</v>
      </c>
      <c r="D180" t="s">
        <v>1733</v>
      </c>
      <c r="E180">
        <v>4431</v>
      </c>
      <c r="F180">
        <v>4032</v>
      </c>
    </row>
    <row r="181" spans="1:6" x14ac:dyDescent="0.25">
      <c r="A181" t="s">
        <v>2850</v>
      </c>
      <c r="B181" s="2">
        <v>24288</v>
      </c>
      <c r="C181" t="s">
        <v>10</v>
      </c>
      <c r="D181" t="s">
        <v>1733</v>
      </c>
      <c r="E181">
        <v>4432</v>
      </c>
      <c r="F181">
        <v>4033</v>
      </c>
    </row>
    <row r="182" spans="1:6" x14ac:dyDescent="0.25">
      <c r="A182" t="s">
        <v>2554</v>
      </c>
      <c r="B182" s="2">
        <v>28258</v>
      </c>
      <c r="C182" t="s">
        <v>20</v>
      </c>
      <c r="D182" t="s">
        <v>1738</v>
      </c>
      <c r="E182">
        <v>4433</v>
      </c>
      <c r="F182">
        <v>4034</v>
      </c>
    </row>
    <row r="183" spans="1:6" x14ac:dyDescent="0.25">
      <c r="A183" t="s">
        <v>2151</v>
      </c>
      <c r="B183" s="2">
        <v>26520</v>
      </c>
      <c r="C183" t="s">
        <v>20</v>
      </c>
      <c r="D183" t="s">
        <v>1733</v>
      </c>
      <c r="E183">
        <v>4434</v>
      </c>
      <c r="F183">
        <v>4035</v>
      </c>
    </row>
    <row r="184" spans="1:6" x14ac:dyDescent="0.25">
      <c r="A184" t="s">
        <v>2287</v>
      </c>
      <c r="B184" s="2">
        <v>26285</v>
      </c>
      <c r="C184" t="s">
        <v>15</v>
      </c>
      <c r="D184" t="s">
        <v>1738</v>
      </c>
      <c r="E184">
        <v>4435</v>
      </c>
      <c r="F184">
        <v>4036</v>
      </c>
    </row>
    <row r="185" spans="1:6" x14ac:dyDescent="0.25">
      <c r="A185" t="s">
        <v>2820</v>
      </c>
      <c r="B185" s="2">
        <v>28492</v>
      </c>
      <c r="C185" t="s">
        <v>20</v>
      </c>
      <c r="D185" t="s">
        <v>1738</v>
      </c>
      <c r="E185">
        <v>4436</v>
      </c>
      <c r="F185">
        <v>4037</v>
      </c>
    </row>
    <row r="186" spans="1:6" x14ac:dyDescent="0.25">
      <c r="A186" t="s">
        <v>2783</v>
      </c>
      <c r="B186" s="2">
        <v>25525</v>
      </c>
      <c r="C186" t="s">
        <v>40</v>
      </c>
      <c r="D186" t="s">
        <v>1734</v>
      </c>
      <c r="E186">
        <v>4437</v>
      </c>
      <c r="F186">
        <v>4038</v>
      </c>
    </row>
    <row r="187" spans="1:6" x14ac:dyDescent="0.25">
      <c r="A187" t="s">
        <v>2057</v>
      </c>
      <c r="B187" s="2">
        <v>32116</v>
      </c>
      <c r="C187" t="s">
        <v>57</v>
      </c>
      <c r="D187" t="s">
        <v>1738</v>
      </c>
      <c r="E187">
        <v>4438</v>
      </c>
      <c r="F187">
        <v>4039</v>
      </c>
    </row>
    <row r="188" spans="1:6" x14ac:dyDescent="0.25">
      <c r="A188" t="s">
        <v>1823</v>
      </c>
      <c r="B188" s="2">
        <v>32535</v>
      </c>
      <c r="C188" t="s">
        <v>57</v>
      </c>
      <c r="D188" t="s">
        <v>1738</v>
      </c>
      <c r="E188">
        <v>4439</v>
      </c>
      <c r="F188">
        <v>4040</v>
      </c>
    </row>
    <row r="189" spans="1:6" x14ac:dyDescent="0.25">
      <c r="A189" t="s">
        <v>1788</v>
      </c>
      <c r="B189" s="2">
        <v>26996</v>
      </c>
      <c r="C189" t="s">
        <v>20</v>
      </c>
      <c r="D189" t="s">
        <v>1741</v>
      </c>
      <c r="E189">
        <v>4440</v>
      </c>
      <c r="F189">
        <v>4041</v>
      </c>
    </row>
    <row r="190" spans="1:6" x14ac:dyDescent="0.25">
      <c r="A190" t="s">
        <v>1787</v>
      </c>
      <c r="B190" s="2">
        <v>27089</v>
      </c>
      <c r="C190" t="s">
        <v>15</v>
      </c>
      <c r="D190" t="s">
        <v>1741</v>
      </c>
      <c r="E190">
        <v>4441</v>
      </c>
      <c r="F190">
        <v>4042</v>
      </c>
    </row>
    <row r="191" spans="1:6" x14ac:dyDescent="0.25">
      <c r="A191" t="s">
        <v>2584</v>
      </c>
      <c r="B191" s="2">
        <v>20475</v>
      </c>
      <c r="C191" t="s">
        <v>23</v>
      </c>
      <c r="D191" t="s">
        <v>1736</v>
      </c>
      <c r="E191">
        <v>4442</v>
      </c>
      <c r="F191">
        <v>4043</v>
      </c>
    </row>
    <row r="192" spans="1:6" x14ac:dyDescent="0.25">
      <c r="A192" t="s">
        <v>2583</v>
      </c>
      <c r="B192" s="2">
        <v>20750</v>
      </c>
      <c r="C192" t="s">
        <v>4</v>
      </c>
      <c r="D192" t="s">
        <v>1736</v>
      </c>
      <c r="E192">
        <v>4443</v>
      </c>
      <c r="F192">
        <v>4044</v>
      </c>
    </row>
    <row r="193" spans="1:6" x14ac:dyDescent="0.25">
      <c r="A193" t="s">
        <v>2030</v>
      </c>
      <c r="B193" s="2">
        <v>32827</v>
      </c>
      <c r="C193" t="s">
        <v>57</v>
      </c>
      <c r="D193" t="s">
        <v>1732</v>
      </c>
      <c r="E193">
        <v>4444</v>
      </c>
      <c r="F193">
        <v>4045</v>
      </c>
    </row>
    <row r="194" spans="1:6" x14ac:dyDescent="0.25">
      <c r="A194" t="s">
        <v>2004</v>
      </c>
      <c r="B194" s="2">
        <v>28289</v>
      </c>
      <c r="C194" t="s">
        <v>15</v>
      </c>
      <c r="D194" t="s">
        <v>1733</v>
      </c>
      <c r="E194">
        <v>4445</v>
      </c>
      <c r="F194">
        <v>4046</v>
      </c>
    </row>
    <row r="195" spans="1:6" x14ac:dyDescent="0.25">
      <c r="A195" t="s">
        <v>2235</v>
      </c>
      <c r="B195" s="2">
        <v>30098</v>
      </c>
      <c r="C195" t="s">
        <v>57</v>
      </c>
      <c r="D195" t="s">
        <v>1733</v>
      </c>
      <c r="E195">
        <v>4446</v>
      </c>
      <c r="F195">
        <v>4047</v>
      </c>
    </row>
    <row r="196" spans="1:6" x14ac:dyDescent="0.25">
      <c r="A196" t="s">
        <v>2784</v>
      </c>
      <c r="B196" s="2">
        <v>33417</v>
      </c>
      <c r="C196" t="s">
        <v>7</v>
      </c>
      <c r="D196" t="s">
        <v>1732</v>
      </c>
      <c r="E196">
        <v>4447</v>
      </c>
      <c r="F196">
        <v>4048</v>
      </c>
    </row>
    <row r="197" spans="1:6" x14ac:dyDescent="0.25">
      <c r="A197" t="s">
        <v>1811</v>
      </c>
      <c r="B197" s="2">
        <v>31248</v>
      </c>
      <c r="C197" t="s">
        <v>7</v>
      </c>
      <c r="D197" t="s">
        <v>1741</v>
      </c>
      <c r="E197">
        <v>4448</v>
      </c>
      <c r="F197">
        <v>4049</v>
      </c>
    </row>
    <row r="198" spans="1:6" x14ac:dyDescent="0.25">
      <c r="A198" t="s">
        <v>2762</v>
      </c>
      <c r="B198" s="2">
        <v>30698</v>
      </c>
      <c r="C198" t="s">
        <v>57</v>
      </c>
      <c r="D198" t="s">
        <v>1738</v>
      </c>
      <c r="E198">
        <v>5210</v>
      </c>
      <c r="F198">
        <v>5201</v>
      </c>
    </row>
    <row r="199" spans="1:6" x14ac:dyDescent="0.25">
      <c r="A199" t="s">
        <v>2007</v>
      </c>
      <c r="B199" s="2">
        <v>22839</v>
      </c>
      <c r="C199" t="s">
        <v>10</v>
      </c>
      <c r="D199" t="s">
        <v>1739</v>
      </c>
      <c r="E199">
        <v>5211</v>
      </c>
      <c r="F199">
        <v>5202</v>
      </c>
    </row>
    <row r="200" spans="1:6" x14ac:dyDescent="0.25">
      <c r="A200" t="s">
        <v>2167</v>
      </c>
      <c r="B200" s="2">
        <v>27964</v>
      </c>
      <c r="C200" t="s">
        <v>15</v>
      </c>
      <c r="D200" t="s">
        <v>1739</v>
      </c>
      <c r="E200">
        <v>5212</v>
      </c>
      <c r="F200">
        <v>5203</v>
      </c>
    </row>
    <row r="201" spans="1:6" x14ac:dyDescent="0.25">
      <c r="A201" t="s">
        <v>1984</v>
      </c>
      <c r="B201" s="2">
        <v>33327</v>
      </c>
      <c r="C201" t="s">
        <v>57</v>
      </c>
      <c r="D201" t="s">
        <v>1739</v>
      </c>
      <c r="E201">
        <v>5213</v>
      </c>
      <c r="F201">
        <v>5204</v>
      </c>
    </row>
    <row r="202" spans="1:6" x14ac:dyDescent="0.25">
      <c r="A202" t="s">
        <v>2817</v>
      </c>
      <c r="B202" s="2">
        <v>29643</v>
      </c>
      <c r="C202" t="s">
        <v>57</v>
      </c>
      <c r="D202" t="s">
        <v>1735</v>
      </c>
      <c r="E202">
        <v>5214</v>
      </c>
      <c r="F202">
        <v>5205</v>
      </c>
    </row>
    <row r="203" spans="1:6" x14ac:dyDescent="0.25">
      <c r="A203" t="s">
        <v>2115</v>
      </c>
      <c r="B203" s="2">
        <v>30807</v>
      </c>
      <c r="C203" t="s">
        <v>7</v>
      </c>
      <c r="D203" t="s">
        <v>1736</v>
      </c>
      <c r="E203">
        <v>5215</v>
      </c>
      <c r="F203">
        <v>5206</v>
      </c>
    </row>
    <row r="204" spans="1:6" x14ac:dyDescent="0.25">
      <c r="A204" t="s">
        <v>2497</v>
      </c>
      <c r="B204" s="2">
        <v>30458</v>
      </c>
      <c r="C204" t="s">
        <v>57</v>
      </c>
      <c r="D204" t="s">
        <v>1735</v>
      </c>
      <c r="E204">
        <v>5216</v>
      </c>
      <c r="F204">
        <v>5207</v>
      </c>
    </row>
    <row r="205" spans="1:6" x14ac:dyDescent="0.25">
      <c r="A205" t="s">
        <v>2024</v>
      </c>
      <c r="B205" s="2">
        <v>33078</v>
      </c>
      <c r="C205" t="s">
        <v>57</v>
      </c>
      <c r="D205" t="s">
        <v>1735</v>
      </c>
      <c r="E205">
        <v>5217</v>
      </c>
      <c r="F205">
        <v>5208</v>
      </c>
    </row>
    <row r="206" spans="1:6" x14ac:dyDescent="0.25">
      <c r="A206" t="s">
        <v>2600</v>
      </c>
      <c r="B206" s="2">
        <v>25411</v>
      </c>
      <c r="C206" t="s">
        <v>40</v>
      </c>
      <c r="D206" t="s">
        <v>1733</v>
      </c>
      <c r="E206">
        <v>5218</v>
      </c>
      <c r="F206">
        <v>5209</v>
      </c>
    </row>
    <row r="207" spans="1:6" x14ac:dyDescent="0.25">
      <c r="A207" t="s">
        <v>2437</v>
      </c>
      <c r="B207" s="2">
        <v>32864</v>
      </c>
      <c r="C207" t="s">
        <v>57</v>
      </c>
      <c r="D207" t="s">
        <v>1733</v>
      </c>
      <c r="E207">
        <v>5219</v>
      </c>
      <c r="F207">
        <v>5210</v>
      </c>
    </row>
    <row r="208" spans="1:6" x14ac:dyDescent="0.25">
      <c r="A208" t="s">
        <v>2093</v>
      </c>
      <c r="B208" s="2">
        <v>24822</v>
      </c>
      <c r="C208" t="s">
        <v>40</v>
      </c>
      <c r="D208" t="s">
        <v>1733</v>
      </c>
      <c r="E208">
        <v>5220</v>
      </c>
      <c r="F208">
        <v>5211</v>
      </c>
    </row>
    <row r="209" spans="1:6" x14ac:dyDescent="0.25">
      <c r="A209" t="s">
        <v>2773</v>
      </c>
      <c r="B209" s="2">
        <v>33066</v>
      </c>
      <c r="C209" t="s">
        <v>57</v>
      </c>
      <c r="D209" t="s">
        <v>1735</v>
      </c>
      <c r="E209">
        <v>5221</v>
      </c>
      <c r="F209">
        <v>5212</v>
      </c>
    </row>
    <row r="210" spans="1:6" x14ac:dyDescent="0.25">
      <c r="A210" t="s">
        <v>2758</v>
      </c>
      <c r="B210" s="2">
        <v>33371</v>
      </c>
      <c r="C210" t="s">
        <v>7</v>
      </c>
      <c r="D210" t="s">
        <v>1735</v>
      </c>
      <c r="E210">
        <v>5222</v>
      </c>
      <c r="F210">
        <v>5213</v>
      </c>
    </row>
    <row r="211" spans="1:6" x14ac:dyDescent="0.25">
      <c r="A211" t="s">
        <v>2786</v>
      </c>
      <c r="B211" s="2">
        <v>27112</v>
      </c>
      <c r="C211" t="s">
        <v>20</v>
      </c>
      <c r="D211" t="s">
        <v>1733</v>
      </c>
      <c r="E211">
        <v>5223</v>
      </c>
      <c r="F211">
        <v>5214</v>
      </c>
    </row>
    <row r="212" spans="1:6" x14ac:dyDescent="0.25">
      <c r="A212" t="s">
        <v>1858</v>
      </c>
      <c r="B212" s="2">
        <v>27640</v>
      </c>
      <c r="C212" t="s">
        <v>20</v>
      </c>
      <c r="D212" t="s">
        <v>1732</v>
      </c>
      <c r="E212">
        <v>5224</v>
      </c>
      <c r="F212">
        <v>5215</v>
      </c>
    </row>
    <row r="213" spans="1:6" x14ac:dyDescent="0.25">
      <c r="A213" t="s">
        <v>2682</v>
      </c>
      <c r="B213" s="2">
        <v>20044</v>
      </c>
      <c r="C213" t="s">
        <v>23</v>
      </c>
      <c r="D213" t="s">
        <v>1733</v>
      </c>
      <c r="E213">
        <v>5225</v>
      </c>
      <c r="F213">
        <v>5216</v>
      </c>
    </row>
    <row r="214" spans="1:6" x14ac:dyDescent="0.25">
      <c r="A214" t="s">
        <v>2163</v>
      </c>
      <c r="B214" s="2">
        <v>25586</v>
      </c>
      <c r="C214" t="s">
        <v>15</v>
      </c>
      <c r="D214" t="s">
        <v>1733</v>
      </c>
      <c r="E214">
        <v>5226</v>
      </c>
      <c r="F214">
        <v>5217</v>
      </c>
    </row>
    <row r="215" spans="1:6" x14ac:dyDescent="0.25">
      <c r="A215" t="s">
        <v>1844</v>
      </c>
      <c r="B215" s="2">
        <v>28905</v>
      </c>
      <c r="C215" t="s">
        <v>15</v>
      </c>
      <c r="D215" t="s">
        <v>1735</v>
      </c>
      <c r="E215">
        <v>5227</v>
      </c>
      <c r="F215">
        <v>5218</v>
      </c>
    </row>
    <row r="216" spans="1:6" x14ac:dyDescent="0.25">
      <c r="A216" t="s">
        <v>2365</v>
      </c>
      <c r="B216" s="2">
        <v>27579</v>
      </c>
      <c r="C216" t="s">
        <v>20</v>
      </c>
      <c r="D216" t="s">
        <v>1734</v>
      </c>
      <c r="E216">
        <v>5228</v>
      </c>
      <c r="F216">
        <v>5219</v>
      </c>
    </row>
    <row r="217" spans="1:6" x14ac:dyDescent="0.25">
      <c r="A217" t="s">
        <v>2562</v>
      </c>
      <c r="B217" s="2">
        <v>32682</v>
      </c>
      <c r="C217" t="s">
        <v>57</v>
      </c>
      <c r="D217" t="s">
        <v>1735</v>
      </c>
      <c r="E217">
        <v>5229</v>
      </c>
      <c r="F217">
        <v>5220</v>
      </c>
    </row>
    <row r="218" spans="1:6" x14ac:dyDescent="0.25">
      <c r="A218" t="s">
        <v>2332</v>
      </c>
      <c r="B218" s="2">
        <v>18704</v>
      </c>
      <c r="C218" t="s">
        <v>23</v>
      </c>
      <c r="E218">
        <v>5230</v>
      </c>
      <c r="F218">
        <v>5221</v>
      </c>
    </row>
    <row r="219" spans="1:6" x14ac:dyDescent="0.25">
      <c r="A219" t="s">
        <v>2333</v>
      </c>
      <c r="B219" s="2">
        <v>33924</v>
      </c>
      <c r="C219" t="s">
        <v>7</v>
      </c>
      <c r="D219" t="s">
        <v>1741</v>
      </c>
      <c r="E219">
        <v>5231</v>
      </c>
      <c r="F219">
        <v>5221</v>
      </c>
    </row>
    <row r="220" spans="1:6" x14ac:dyDescent="0.25">
      <c r="A220" t="s">
        <v>2335</v>
      </c>
      <c r="B220" s="2">
        <v>19130</v>
      </c>
      <c r="C220" t="s">
        <v>23</v>
      </c>
      <c r="E220">
        <v>5232</v>
      </c>
      <c r="F220">
        <v>5221</v>
      </c>
    </row>
    <row r="221" spans="1:6" x14ac:dyDescent="0.25">
      <c r="A221" t="s">
        <v>2149</v>
      </c>
      <c r="B221" s="2">
        <v>23115</v>
      </c>
      <c r="C221" t="s">
        <v>40</v>
      </c>
      <c r="E221">
        <v>5233</v>
      </c>
      <c r="F221">
        <v>5222</v>
      </c>
    </row>
    <row r="222" spans="1:6" x14ac:dyDescent="0.25">
      <c r="A222" t="s">
        <v>2595</v>
      </c>
      <c r="B222" s="2">
        <v>24399</v>
      </c>
      <c r="C222" t="s">
        <v>10</v>
      </c>
      <c r="D222" t="s">
        <v>1740</v>
      </c>
      <c r="E222">
        <v>5234</v>
      </c>
      <c r="F222">
        <v>5222</v>
      </c>
    </row>
    <row r="223" spans="1:6" x14ac:dyDescent="0.25">
      <c r="A223" t="s">
        <v>2294</v>
      </c>
      <c r="B223" s="2">
        <v>29580</v>
      </c>
      <c r="C223" t="s">
        <v>57</v>
      </c>
      <c r="E223">
        <v>5235</v>
      </c>
      <c r="F223">
        <v>5223</v>
      </c>
    </row>
    <row r="224" spans="1:6" x14ac:dyDescent="0.25">
      <c r="A224" t="s">
        <v>2414</v>
      </c>
      <c r="B224" s="2" t="s">
        <v>1451</v>
      </c>
      <c r="D224" t="s">
        <v>1733</v>
      </c>
      <c r="E224">
        <v>5236</v>
      </c>
      <c r="F224">
        <v>5223</v>
      </c>
    </row>
    <row r="225" spans="1:6" x14ac:dyDescent="0.25">
      <c r="A225" t="s">
        <v>1827</v>
      </c>
      <c r="B225" s="2">
        <v>31243</v>
      </c>
      <c r="C225" t="s">
        <v>7</v>
      </c>
      <c r="D225" t="s">
        <v>1737</v>
      </c>
      <c r="E225">
        <v>5237</v>
      </c>
      <c r="F225">
        <v>5224</v>
      </c>
    </row>
    <row r="226" spans="1:6" x14ac:dyDescent="0.25">
      <c r="A226" t="s">
        <v>2394</v>
      </c>
      <c r="B226" s="2">
        <v>29519</v>
      </c>
      <c r="C226" t="s">
        <v>7</v>
      </c>
      <c r="E226">
        <v>5238</v>
      </c>
      <c r="F226">
        <v>5224</v>
      </c>
    </row>
    <row r="227" spans="1:6" x14ac:dyDescent="0.25">
      <c r="A227" t="s">
        <v>2848</v>
      </c>
      <c r="B227" s="2">
        <v>30589</v>
      </c>
      <c r="C227" t="s">
        <v>57</v>
      </c>
      <c r="D227" t="s">
        <v>1733</v>
      </c>
      <c r="E227">
        <v>5239</v>
      </c>
      <c r="F227">
        <v>5225</v>
      </c>
    </row>
    <row r="228" spans="1:6" x14ac:dyDescent="0.25">
      <c r="A228" t="s">
        <v>2134</v>
      </c>
      <c r="B228" s="2">
        <v>22756</v>
      </c>
      <c r="C228" t="s">
        <v>10</v>
      </c>
      <c r="D228" t="s">
        <v>1736</v>
      </c>
      <c r="E228">
        <v>5240</v>
      </c>
      <c r="F228">
        <v>5226</v>
      </c>
    </row>
    <row r="229" spans="1:6" x14ac:dyDescent="0.25">
      <c r="A229" t="s">
        <v>2069</v>
      </c>
      <c r="B229" s="2">
        <v>34879</v>
      </c>
      <c r="C229" t="s">
        <v>7</v>
      </c>
      <c r="D229" t="s">
        <v>1733</v>
      </c>
      <c r="E229">
        <v>5241</v>
      </c>
      <c r="F229">
        <v>5227</v>
      </c>
    </row>
    <row r="230" spans="1:6" x14ac:dyDescent="0.25">
      <c r="A230" t="s">
        <v>1935</v>
      </c>
      <c r="B230" s="2">
        <v>24603</v>
      </c>
      <c r="C230" t="s">
        <v>10</v>
      </c>
      <c r="D230" t="s">
        <v>1732</v>
      </c>
      <c r="E230">
        <v>5242</v>
      </c>
      <c r="F230">
        <v>5228</v>
      </c>
    </row>
    <row r="231" spans="1:6" x14ac:dyDescent="0.25">
      <c r="A231" t="s">
        <v>1990</v>
      </c>
      <c r="B231" s="2">
        <v>30702</v>
      </c>
      <c r="C231" t="s">
        <v>57</v>
      </c>
      <c r="E231">
        <v>5243</v>
      </c>
      <c r="F231">
        <v>5228</v>
      </c>
    </row>
    <row r="232" spans="1:6" x14ac:dyDescent="0.25">
      <c r="A232" t="s">
        <v>2166</v>
      </c>
      <c r="B232" s="2">
        <v>18456</v>
      </c>
      <c r="C232" t="s">
        <v>23</v>
      </c>
      <c r="D232" t="s">
        <v>1737</v>
      </c>
      <c r="E232">
        <v>5244</v>
      </c>
      <c r="F232">
        <v>5229</v>
      </c>
    </row>
    <row r="233" spans="1:6" x14ac:dyDescent="0.25">
      <c r="A233" t="s">
        <v>1745</v>
      </c>
      <c r="B233" s="2">
        <v>32948</v>
      </c>
      <c r="C233" t="s">
        <v>57</v>
      </c>
      <c r="D233" t="s">
        <v>1732</v>
      </c>
      <c r="F233">
        <v>5070</v>
      </c>
    </row>
    <row r="234" spans="1:6" x14ac:dyDescent="0.25">
      <c r="A234" t="s">
        <v>1746</v>
      </c>
      <c r="B234" s="2">
        <v>29724</v>
      </c>
      <c r="C234" t="s">
        <v>7</v>
      </c>
      <c r="D234" t="s">
        <v>1737</v>
      </c>
      <c r="F234">
        <v>4221</v>
      </c>
    </row>
    <row r="235" spans="1:6" x14ac:dyDescent="0.25">
      <c r="A235" t="s">
        <v>1747</v>
      </c>
      <c r="B235" s="2">
        <v>34926</v>
      </c>
      <c r="C235" t="s">
        <v>57</v>
      </c>
      <c r="D235" t="s">
        <v>1736</v>
      </c>
      <c r="F235">
        <v>4230</v>
      </c>
    </row>
    <row r="236" spans="1:6" x14ac:dyDescent="0.25">
      <c r="A236" t="s">
        <v>1748</v>
      </c>
      <c r="B236" s="2">
        <v>33257</v>
      </c>
      <c r="C236" t="s">
        <v>57</v>
      </c>
      <c r="D236" t="s">
        <v>1733</v>
      </c>
      <c r="F236">
        <v>4253</v>
      </c>
    </row>
    <row r="237" spans="1:6" x14ac:dyDescent="0.25">
      <c r="A237" t="s">
        <v>1749</v>
      </c>
      <c r="B237" s="2">
        <v>29855</v>
      </c>
      <c r="C237" t="s">
        <v>7</v>
      </c>
      <c r="D237" t="s">
        <v>1738</v>
      </c>
      <c r="F237">
        <v>4319</v>
      </c>
    </row>
    <row r="238" spans="1:6" x14ac:dyDescent="0.25">
      <c r="A238" t="s">
        <v>1750</v>
      </c>
      <c r="B238" s="2">
        <v>31982</v>
      </c>
      <c r="C238" t="s">
        <v>57</v>
      </c>
      <c r="D238" t="s">
        <v>1739</v>
      </c>
      <c r="F238">
        <v>4060</v>
      </c>
    </row>
    <row r="239" spans="1:6" x14ac:dyDescent="0.25">
      <c r="A239" t="s">
        <v>1752</v>
      </c>
      <c r="B239" s="2">
        <v>28445</v>
      </c>
      <c r="C239" t="s">
        <v>20</v>
      </c>
      <c r="D239" t="s">
        <v>1741</v>
      </c>
      <c r="F239">
        <v>4304</v>
      </c>
    </row>
    <row r="240" spans="1:6" x14ac:dyDescent="0.25">
      <c r="A240" t="s">
        <v>1753</v>
      </c>
      <c r="B240" s="2">
        <v>23430</v>
      </c>
      <c r="C240" t="s">
        <v>40</v>
      </c>
      <c r="D240" t="s">
        <v>1732</v>
      </c>
      <c r="F240">
        <v>4384</v>
      </c>
    </row>
    <row r="241" spans="1:6" x14ac:dyDescent="0.25">
      <c r="A241" t="s">
        <v>1754</v>
      </c>
      <c r="B241" s="2">
        <v>32369</v>
      </c>
      <c r="C241" t="s">
        <v>57</v>
      </c>
      <c r="D241" t="s">
        <v>1737</v>
      </c>
      <c r="F241">
        <v>5010</v>
      </c>
    </row>
    <row r="242" spans="1:6" x14ac:dyDescent="0.25">
      <c r="A242" t="s">
        <v>1755</v>
      </c>
      <c r="B242" s="2">
        <v>29507</v>
      </c>
      <c r="C242" t="s">
        <v>7</v>
      </c>
      <c r="D242" t="s">
        <v>1732</v>
      </c>
      <c r="F242">
        <v>4398</v>
      </c>
    </row>
    <row r="243" spans="1:6" x14ac:dyDescent="0.25">
      <c r="A243" t="s">
        <v>1756</v>
      </c>
      <c r="B243" s="2">
        <v>26936</v>
      </c>
      <c r="C243" t="s">
        <v>15</v>
      </c>
      <c r="D243" t="s">
        <v>1735</v>
      </c>
      <c r="F243">
        <v>2070</v>
      </c>
    </row>
    <row r="244" spans="1:6" x14ac:dyDescent="0.25">
      <c r="A244" t="s">
        <v>1758</v>
      </c>
      <c r="B244" s="2">
        <v>25400</v>
      </c>
      <c r="C244" t="s">
        <v>10</v>
      </c>
      <c r="D244" t="s">
        <v>1735</v>
      </c>
      <c r="F244">
        <v>5080</v>
      </c>
    </row>
    <row r="245" spans="1:6" x14ac:dyDescent="0.25">
      <c r="A245" t="s">
        <v>1759</v>
      </c>
      <c r="B245" s="2">
        <v>25712</v>
      </c>
      <c r="C245" t="s">
        <v>15</v>
      </c>
      <c r="D245" t="s">
        <v>1732</v>
      </c>
      <c r="F245">
        <v>2109</v>
      </c>
    </row>
    <row r="246" spans="1:6" x14ac:dyDescent="0.25">
      <c r="A246" t="s">
        <v>1760</v>
      </c>
      <c r="B246" s="2">
        <v>31304</v>
      </c>
      <c r="C246" t="s">
        <v>7</v>
      </c>
      <c r="F246">
        <v>2108</v>
      </c>
    </row>
    <row r="247" spans="1:6" x14ac:dyDescent="0.25">
      <c r="A247" t="s">
        <v>1761</v>
      </c>
      <c r="B247" s="2">
        <v>24602</v>
      </c>
      <c r="C247" t="s">
        <v>10</v>
      </c>
      <c r="D247" t="s">
        <v>1735</v>
      </c>
      <c r="F247">
        <v>5123</v>
      </c>
    </row>
    <row r="248" spans="1:6" x14ac:dyDescent="0.25">
      <c r="A248" t="s">
        <v>1762</v>
      </c>
      <c r="B248" s="2">
        <v>32682</v>
      </c>
      <c r="C248" t="s">
        <v>7</v>
      </c>
      <c r="D248" t="s">
        <v>1739</v>
      </c>
      <c r="F248">
        <v>3168</v>
      </c>
    </row>
    <row r="249" spans="1:6" x14ac:dyDescent="0.25">
      <c r="A249" t="s">
        <v>1763</v>
      </c>
      <c r="B249" s="2">
        <v>33129</v>
      </c>
      <c r="C249" t="s">
        <v>57</v>
      </c>
      <c r="D249" t="s">
        <v>1735</v>
      </c>
      <c r="F249">
        <v>5072</v>
      </c>
    </row>
    <row r="250" spans="1:6" x14ac:dyDescent="0.25">
      <c r="A250" t="s">
        <v>1765</v>
      </c>
      <c r="B250" s="2">
        <v>29229</v>
      </c>
      <c r="C250" t="s">
        <v>57</v>
      </c>
      <c r="D250" t="s">
        <v>1738</v>
      </c>
      <c r="F250">
        <v>3145</v>
      </c>
    </row>
    <row r="251" spans="1:6" x14ac:dyDescent="0.25">
      <c r="A251" t="s">
        <v>1766</v>
      </c>
      <c r="B251" s="2">
        <v>31704</v>
      </c>
      <c r="C251" t="s">
        <v>57</v>
      </c>
      <c r="D251" t="s">
        <v>1732</v>
      </c>
      <c r="F251">
        <v>5107</v>
      </c>
    </row>
    <row r="252" spans="1:6" x14ac:dyDescent="0.25">
      <c r="A252" t="s">
        <v>1768</v>
      </c>
      <c r="B252" s="2">
        <v>25064</v>
      </c>
      <c r="C252" t="s">
        <v>40</v>
      </c>
      <c r="D252" t="s">
        <v>1733</v>
      </c>
      <c r="F252">
        <v>4169</v>
      </c>
    </row>
    <row r="253" spans="1:6" x14ac:dyDescent="0.25">
      <c r="A253" t="s">
        <v>1767</v>
      </c>
      <c r="B253" s="2">
        <v>25701</v>
      </c>
      <c r="C253" t="s">
        <v>15</v>
      </c>
      <c r="D253" t="s">
        <v>1733</v>
      </c>
      <c r="F253">
        <v>2138</v>
      </c>
    </row>
    <row r="254" spans="1:6" x14ac:dyDescent="0.25">
      <c r="A254" t="s">
        <v>1769</v>
      </c>
      <c r="B254" s="2">
        <v>23123</v>
      </c>
      <c r="C254" t="s">
        <v>40</v>
      </c>
      <c r="D254" t="s">
        <v>1735</v>
      </c>
      <c r="F254">
        <v>5023</v>
      </c>
    </row>
    <row r="255" spans="1:6" x14ac:dyDescent="0.25">
      <c r="A255" t="s">
        <v>1770</v>
      </c>
      <c r="B255" s="2">
        <v>27307</v>
      </c>
      <c r="C255" t="s">
        <v>15</v>
      </c>
      <c r="D255" t="s">
        <v>1732</v>
      </c>
      <c r="F255">
        <v>3139</v>
      </c>
    </row>
    <row r="256" spans="1:6" x14ac:dyDescent="0.25">
      <c r="A256" t="s">
        <v>1771</v>
      </c>
      <c r="B256" s="2">
        <v>26817</v>
      </c>
      <c r="C256" t="s">
        <v>15</v>
      </c>
      <c r="D256" t="s">
        <v>1739</v>
      </c>
      <c r="F256">
        <v>2105</v>
      </c>
    </row>
    <row r="257" spans="1:6" x14ac:dyDescent="0.25">
      <c r="A257" t="s">
        <v>1772</v>
      </c>
      <c r="B257" s="2">
        <v>30889</v>
      </c>
      <c r="C257" t="s">
        <v>7</v>
      </c>
      <c r="D257" t="s">
        <v>1739</v>
      </c>
      <c r="F257">
        <v>5130</v>
      </c>
    </row>
    <row r="258" spans="1:6" x14ac:dyDescent="0.25">
      <c r="A258" t="s">
        <v>1774</v>
      </c>
      <c r="B258" s="2">
        <v>29459</v>
      </c>
      <c r="C258" t="s">
        <v>7</v>
      </c>
      <c r="D258" t="s">
        <v>1735</v>
      </c>
      <c r="F258">
        <v>3113</v>
      </c>
    </row>
    <row r="259" spans="1:6" x14ac:dyDescent="0.25">
      <c r="A259" t="s">
        <v>1775</v>
      </c>
      <c r="B259" s="2">
        <v>25934</v>
      </c>
      <c r="C259" t="s">
        <v>15</v>
      </c>
      <c r="D259" t="s">
        <v>1738</v>
      </c>
      <c r="F259">
        <v>4285</v>
      </c>
    </row>
    <row r="260" spans="1:6" x14ac:dyDescent="0.25">
      <c r="A260" t="s">
        <v>1776</v>
      </c>
      <c r="B260" s="2">
        <v>29918</v>
      </c>
      <c r="C260" t="s">
        <v>7</v>
      </c>
      <c r="D260" t="s">
        <v>1740</v>
      </c>
      <c r="F260">
        <v>4135</v>
      </c>
    </row>
    <row r="261" spans="1:6" x14ac:dyDescent="0.25">
      <c r="A261" t="s">
        <v>1777</v>
      </c>
      <c r="B261" s="2">
        <v>24615</v>
      </c>
      <c r="C261" t="s">
        <v>10</v>
      </c>
      <c r="D261" t="s">
        <v>1737</v>
      </c>
      <c r="F261">
        <v>2123</v>
      </c>
    </row>
    <row r="262" spans="1:6" x14ac:dyDescent="0.25">
      <c r="A262" t="s">
        <v>1778</v>
      </c>
      <c r="B262" s="2">
        <v>30767</v>
      </c>
      <c r="C262" t="s">
        <v>7</v>
      </c>
      <c r="D262" t="s">
        <v>1737</v>
      </c>
      <c r="F262">
        <v>2128</v>
      </c>
    </row>
    <row r="263" spans="1:6" x14ac:dyDescent="0.25">
      <c r="A263" t="s">
        <v>1779</v>
      </c>
      <c r="B263" s="2">
        <v>33759</v>
      </c>
      <c r="C263" t="s">
        <v>57</v>
      </c>
      <c r="D263" t="s">
        <v>1733</v>
      </c>
      <c r="F263">
        <v>4050</v>
      </c>
    </row>
    <row r="264" spans="1:6" x14ac:dyDescent="0.25">
      <c r="A264" t="s">
        <v>1780</v>
      </c>
      <c r="B264" s="2">
        <v>33223</v>
      </c>
      <c r="C264" t="s">
        <v>7</v>
      </c>
      <c r="D264" t="s">
        <v>1740</v>
      </c>
      <c r="F264">
        <v>3162</v>
      </c>
    </row>
    <row r="265" spans="1:6" x14ac:dyDescent="0.25">
      <c r="A265" t="s">
        <v>1781</v>
      </c>
      <c r="B265" s="2">
        <v>26277</v>
      </c>
      <c r="C265" t="s">
        <v>15</v>
      </c>
      <c r="D265" t="s">
        <v>1736</v>
      </c>
      <c r="F265">
        <v>3094</v>
      </c>
    </row>
    <row r="266" spans="1:6" x14ac:dyDescent="0.25">
      <c r="A266" t="s">
        <v>1782</v>
      </c>
      <c r="B266" s="2">
        <v>28965</v>
      </c>
      <c r="C266" t="s">
        <v>20</v>
      </c>
      <c r="D266" t="s">
        <v>1735</v>
      </c>
      <c r="F266">
        <v>5164</v>
      </c>
    </row>
    <row r="267" spans="1:6" x14ac:dyDescent="0.25">
      <c r="A267" t="s">
        <v>1783</v>
      </c>
      <c r="B267" s="2">
        <v>28277</v>
      </c>
      <c r="C267" t="s">
        <v>15</v>
      </c>
      <c r="D267" t="s">
        <v>1738</v>
      </c>
      <c r="F267">
        <v>5200</v>
      </c>
    </row>
    <row r="268" spans="1:6" x14ac:dyDescent="0.25">
      <c r="A268" t="s">
        <v>1784</v>
      </c>
      <c r="B268" s="2">
        <v>30269</v>
      </c>
      <c r="C268" t="s">
        <v>57</v>
      </c>
      <c r="D268" t="s">
        <v>1735</v>
      </c>
      <c r="F268">
        <v>5113</v>
      </c>
    </row>
    <row r="269" spans="1:6" x14ac:dyDescent="0.25">
      <c r="A269" t="s">
        <v>1785</v>
      </c>
      <c r="B269" s="2">
        <v>32591</v>
      </c>
      <c r="C269" t="s">
        <v>7</v>
      </c>
      <c r="D269" t="s">
        <v>1735</v>
      </c>
      <c r="F269">
        <v>5121</v>
      </c>
    </row>
    <row r="270" spans="1:6" x14ac:dyDescent="0.25">
      <c r="A270" t="s">
        <v>1786</v>
      </c>
      <c r="B270" s="2">
        <v>28453</v>
      </c>
      <c r="C270" t="s">
        <v>15</v>
      </c>
      <c r="D270" t="s">
        <v>1737</v>
      </c>
      <c r="F270">
        <v>2126</v>
      </c>
    </row>
    <row r="271" spans="1:6" x14ac:dyDescent="0.25">
      <c r="A271" t="s">
        <v>1789</v>
      </c>
      <c r="B271" s="2">
        <v>32165</v>
      </c>
      <c r="C271" t="s">
        <v>57</v>
      </c>
      <c r="D271" t="s">
        <v>1732</v>
      </c>
      <c r="F271">
        <v>5027</v>
      </c>
    </row>
    <row r="272" spans="1:6" x14ac:dyDescent="0.25">
      <c r="A272" t="s">
        <v>1790</v>
      </c>
      <c r="B272" s="2">
        <v>32118</v>
      </c>
      <c r="C272" t="s">
        <v>7</v>
      </c>
      <c r="D272" t="s">
        <v>1741</v>
      </c>
      <c r="F272">
        <v>3052</v>
      </c>
    </row>
    <row r="273" spans="1:6" x14ac:dyDescent="0.25">
      <c r="A273" t="s">
        <v>1791</v>
      </c>
      <c r="B273" s="2">
        <v>20864</v>
      </c>
      <c r="C273" t="s">
        <v>23</v>
      </c>
      <c r="D273" t="s">
        <v>1735</v>
      </c>
      <c r="F273">
        <v>4165</v>
      </c>
    </row>
    <row r="274" spans="1:6" x14ac:dyDescent="0.25">
      <c r="A274" t="s">
        <v>1792</v>
      </c>
      <c r="B274" s="2">
        <v>27800</v>
      </c>
      <c r="C274" t="s">
        <v>15</v>
      </c>
      <c r="D274" t="s">
        <v>1733</v>
      </c>
      <c r="F274">
        <v>3085</v>
      </c>
    </row>
    <row r="275" spans="1:6" x14ac:dyDescent="0.25">
      <c r="A275" t="s">
        <v>1793</v>
      </c>
      <c r="B275" s="2">
        <v>31604</v>
      </c>
      <c r="C275" t="s">
        <v>57</v>
      </c>
      <c r="D275" t="s">
        <v>1733</v>
      </c>
      <c r="F275">
        <v>5195</v>
      </c>
    </row>
    <row r="276" spans="1:6" x14ac:dyDescent="0.25">
      <c r="A276" t="s">
        <v>1794</v>
      </c>
      <c r="B276" s="2">
        <v>25737</v>
      </c>
      <c r="C276" t="s">
        <v>15</v>
      </c>
      <c r="D276" t="s">
        <v>1732</v>
      </c>
      <c r="F276">
        <v>65</v>
      </c>
    </row>
    <row r="277" spans="1:6" x14ac:dyDescent="0.25">
      <c r="A277" t="s">
        <v>1795</v>
      </c>
      <c r="B277" s="2">
        <v>26845</v>
      </c>
      <c r="C277" t="s">
        <v>20</v>
      </c>
      <c r="D277" t="s">
        <v>1733</v>
      </c>
      <c r="F277">
        <v>4053</v>
      </c>
    </row>
    <row r="278" spans="1:6" x14ac:dyDescent="0.25">
      <c r="A278" t="s">
        <v>1796</v>
      </c>
      <c r="B278" s="2">
        <v>32257</v>
      </c>
      <c r="C278" t="s">
        <v>57</v>
      </c>
      <c r="D278" t="s">
        <v>1737</v>
      </c>
      <c r="F278">
        <v>5110</v>
      </c>
    </row>
    <row r="279" spans="1:6" x14ac:dyDescent="0.25">
      <c r="A279" t="s">
        <v>1797</v>
      </c>
      <c r="B279" s="2">
        <v>22017</v>
      </c>
      <c r="C279" t="s">
        <v>10</v>
      </c>
      <c r="D279" t="s">
        <v>1738</v>
      </c>
      <c r="F279">
        <v>4295</v>
      </c>
    </row>
    <row r="280" spans="1:6" x14ac:dyDescent="0.25">
      <c r="A280" t="s">
        <v>1798</v>
      </c>
      <c r="B280" s="2">
        <v>35292</v>
      </c>
      <c r="C280" t="s">
        <v>57</v>
      </c>
      <c r="D280" t="s">
        <v>1737</v>
      </c>
      <c r="F280">
        <v>4216</v>
      </c>
    </row>
    <row r="281" spans="1:6" x14ac:dyDescent="0.25">
      <c r="A281" t="s">
        <v>1799</v>
      </c>
      <c r="B281" s="2">
        <v>27277</v>
      </c>
      <c r="C281" t="s">
        <v>15</v>
      </c>
      <c r="D281" t="s">
        <v>1735</v>
      </c>
      <c r="F281">
        <v>2145</v>
      </c>
    </row>
    <row r="282" spans="1:6" x14ac:dyDescent="0.25">
      <c r="A282" t="s">
        <v>1800</v>
      </c>
      <c r="B282" s="2">
        <v>27229</v>
      </c>
      <c r="C282" t="s">
        <v>15</v>
      </c>
      <c r="D282" t="s">
        <v>1739</v>
      </c>
      <c r="F282">
        <v>4158</v>
      </c>
    </row>
    <row r="283" spans="1:6" x14ac:dyDescent="0.25">
      <c r="A283" t="s">
        <v>1801</v>
      </c>
      <c r="B283" s="2">
        <v>33284</v>
      </c>
      <c r="C283" t="s">
        <v>57</v>
      </c>
      <c r="D283" t="s">
        <v>1733</v>
      </c>
      <c r="F283">
        <v>4192</v>
      </c>
    </row>
    <row r="284" spans="1:6" x14ac:dyDescent="0.25">
      <c r="A284" t="s">
        <v>1802</v>
      </c>
      <c r="B284" s="2">
        <v>29600</v>
      </c>
      <c r="C284" t="s">
        <v>7</v>
      </c>
      <c r="D284" t="s">
        <v>1735</v>
      </c>
      <c r="F284">
        <v>57</v>
      </c>
    </row>
    <row r="285" spans="1:6" x14ac:dyDescent="0.25">
      <c r="A285" t="s">
        <v>1803</v>
      </c>
      <c r="B285" s="2">
        <v>22623</v>
      </c>
      <c r="C285" t="s">
        <v>10</v>
      </c>
      <c r="D285" t="s">
        <v>1732</v>
      </c>
      <c r="F285">
        <v>4339</v>
      </c>
    </row>
    <row r="286" spans="1:6" x14ac:dyDescent="0.25">
      <c r="A286" t="s">
        <v>1804</v>
      </c>
      <c r="B286" s="2">
        <v>27139</v>
      </c>
      <c r="C286" t="s">
        <v>15</v>
      </c>
      <c r="D286" t="s">
        <v>1733</v>
      </c>
      <c r="F286">
        <v>4393</v>
      </c>
    </row>
    <row r="287" spans="1:6" x14ac:dyDescent="0.25">
      <c r="A287" t="s">
        <v>1805</v>
      </c>
      <c r="B287" s="2">
        <v>31204</v>
      </c>
      <c r="C287" t="s">
        <v>7</v>
      </c>
      <c r="D287" t="s">
        <v>1738</v>
      </c>
      <c r="F287">
        <v>4282</v>
      </c>
    </row>
    <row r="288" spans="1:6" x14ac:dyDescent="0.25">
      <c r="A288" t="s">
        <v>1806</v>
      </c>
      <c r="B288" s="2">
        <v>15639</v>
      </c>
      <c r="C288" t="s">
        <v>23</v>
      </c>
      <c r="D288" t="s">
        <v>1739</v>
      </c>
      <c r="F288">
        <v>4180</v>
      </c>
    </row>
    <row r="289" spans="1:6" x14ac:dyDescent="0.25">
      <c r="A289" t="s">
        <v>1808</v>
      </c>
      <c r="B289" s="2">
        <v>29500</v>
      </c>
      <c r="C289" t="s">
        <v>57</v>
      </c>
      <c r="D289" t="s">
        <v>1735</v>
      </c>
      <c r="F289">
        <v>5177</v>
      </c>
    </row>
    <row r="290" spans="1:6" x14ac:dyDescent="0.25">
      <c r="A290" t="s">
        <v>1812</v>
      </c>
      <c r="B290" s="2">
        <v>30808</v>
      </c>
      <c r="C290" t="s">
        <v>57</v>
      </c>
      <c r="D290" t="s">
        <v>1740</v>
      </c>
      <c r="F290">
        <v>5144</v>
      </c>
    </row>
    <row r="291" spans="1:6" x14ac:dyDescent="0.25">
      <c r="A291" t="s">
        <v>1814</v>
      </c>
      <c r="B291" s="2">
        <v>32777</v>
      </c>
      <c r="C291" t="s">
        <v>57</v>
      </c>
      <c r="D291" t="s">
        <v>1741</v>
      </c>
      <c r="F291">
        <v>4051</v>
      </c>
    </row>
    <row r="292" spans="1:6" x14ac:dyDescent="0.25">
      <c r="A292" t="s">
        <v>1813</v>
      </c>
      <c r="B292" s="2">
        <v>31963</v>
      </c>
      <c r="C292" t="s">
        <v>57</v>
      </c>
      <c r="D292" t="s">
        <v>1741</v>
      </c>
      <c r="F292">
        <v>4052</v>
      </c>
    </row>
    <row r="293" spans="1:6" x14ac:dyDescent="0.25">
      <c r="A293" t="s">
        <v>1815</v>
      </c>
      <c r="B293" s="2">
        <v>26940</v>
      </c>
      <c r="C293" t="s">
        <v>20</v>
      </c>
      <c r="D293" t="s">
        <v>1733</v>
      </c>
      <c r="F293">
        <v>4315</v>
      </c>
    </row>
    <row r="294" spans="1:6" x14ac:dyDescent="0.25">
      <c r="A294" t="s">
        <v>1816</v>
      </c>
      <c r="B294" s="2">
        <v>22962</v>
      </c>
      <c r="C294" t="s">
        <v>10</v>
      </c>
      <c r="D294" t="s">
        <v>1732</v>
      </c>
      <c r="F294">
        <v>4242</v>
      </c>
    </row>
    <row r="295" spans="1:6" x14ac:dyDescent="0.25">
      <c r="A295" t="s">
        <v>1817</v>
      </c>
      <c r="B295" s="2">
        <v>24546</v>
      </c>
      <c r="C295" t="s">
        <v>10</v>
      </c>
      <c r="F295">
        <v>5147</v>
      </c>
    </row>
    <row r="296" spans="1:6" x14ac:dyDescent="0.25">
      <c r="A296" t="s">
        <v>1818</v>
      </c>
      <c r="B296" s="2">
        <v>23364</v>
      </c>
      <c r="C296" t="s">
        <v>10</v>
      </c>
      <c r="D296" t="s">
        <v>1738</v>
      </c>
      <c r="F296">
        <v>4054</v>
      </c>
    </row>
    <row r="297" spans="1:6" x14ac:dyDescent="0.25">
      <c r="A297" t="s">
        <v>1819</v>
      </c>
      <c r="B297" s="2">
        <v>25358</v>
      </c>
      <c r="C297" t="s">
        <v>40</v>
      </c>
      <c r="D297" t="s">
        <v>1739</v>
      </c>
      <c r="F297">
        <v>5050</v>
      </c>
    </row>
    <row r="298" spans="1:6" x14ac:dyDescent="0.25">
      <c r="A298" t="s">
        <v>1820</v>
      </c>
      <c r="B298" s="2">
        <v>32214</v>
      </c>
      <c r="C298" t="s">
        <v>57</v>
      </c>
      <c r="D298" t="s">
        <v>1739</v>
      </c>
      <c r="F298">
        <v>4179</v>
      </c>
    </row>
    <row r="299" spans="1:6" x14ac:dyDescent="0.25">
      <c r="A299" t="s">
        <v>1821</v>
      </c>
      <c r="B299" s="2">
        <v>30470</v>
      </c>
      <c r="C299" t="s">
        <v>7</v>
      </c>
      <c r="D299" t="s">
        <v>1739</v>
      </c>
      <c r="F299">
        <v>3143</v>
      </c>
    </row>
    <row r="300" spans="1:6" x14ac:dyDescent="0.25">
      <c r="A300" t="s">
        <v>1825</v>
      </c>
      <c r="B300" s="2">
        <v>29031</v>
      </c>
      <c r="C300" t="s">
        <v>20</v>
      </c>
      <c r="D300" t="s">
        <v>1735</v>
      </c>
      <c r="F300">
        <v>3165</v>
      </c>
    </row>
    <row r="301" spans="1:6" x14ac:dyDescent="0.25">
      <c r="A301" t="s">
        <v>1826</v>
      </c>
      <c r="B301" s="2">
        <v>24282</v>
      </c>
      <c r="C301" t="s">
        <v>40</v>
      </c>
      <c r="D301" t="s">
        <v>1732</v>
      </c>
      <c r="F301">
        <v>4248</v>
      </c>
    </row>
    <row r="302" spans="1:6" x14ac:dyDescent="0.25">
      <c r="A302" t="s">
        <v>1828</v>
      </c>
      <c r="B302" s="2">
        <v>31660</v>
      </c>
      <c r="C302" t="s">
        <v>57</v>
      </c>
      <c r="D302" t="s">
        <v>1741</v>
      </c>
      <c r="F302">
        <v>4121</v>
      </c>
    </row>
    <row r="303" spans="1:6" x14ac:dyDescent="0.25">
      <c r="A303" t="s">
        <v>1829</v>
      </c>
      <c r="B303" s="2">
        <v>22526</v>
      </c>
      <c r="C303" t="s">
        <v>10</v>
      </c>
      <c r="D303" t="s">
        <v>1741</v>
      </c>
      <c r="F303">
        <v>4110</v>
      </c>
    </row>
    <row r="304" spans="1:6" x14ac:dyDescent="0.25">
      <c r="A304" t="s">
        <v>1830</v>
      </c>
      <c r="B304" s="2">
        <v>29208</v>
      </c>
      <c r="C304" t="s">
        <v>15</v>
      </c>
      <c r="D304" t="s">
        <v>1735</v>
      </c>
      <c r="F304">
        <v>4168</v>
      </c>
    </row>
    <row r="305" spans="1:6" x14ac:dyDescent="0.25">
      <c r="A305" t="s">
        <v>1831</v>
      </c>
      <c r="B305" s="2">
        <v>26401</v>
      </c>
      <c r="C305" t="s">
        <v>15</v>
      </c>
      <c r="D305" t="s">
        <v>1741</v>
      </c>
      <c r="F305">
        <v>4312</v>
      </c>
    </row>
    <row r="306" spans="1:6" x14ac:dyDescent="0.25">
      <c r="A306" t="s">
        <v>1832</v>
      </c>
      <c r="B306" s="2">
        <v>19858</v>
      </c>
      <c r="C306" t="s">
        <v>23</v>
      </c>
      <c r="D306" t="s">
        <v>1735</v>
      </c>
      <c r="F306">
        <v>3183</v>
      </c>
    </row>
    <row r="307" spans="1:6" x14ac:dyDescent="0.25">
      <c r="A307" t="s">
        <v>1834</v>
      </c>
      <c r="B307" s="2">
        <v>32702</v>
      </c>
      <c r="C307" t="s">
        <v>57</v>
      </c>
      <c r="D307" t="s">
        <v>1737</v>
      </c>
      <c r="F307">
        <v>5194</v>
      </c>
    </row>
    <row r="308" spans="1:6" x14ac:dyDescent="0.25">
      <c r="A308" t="s">
        <v>1835</v>
      </c>
      <c r="B308" s="2">
        <v>33536</v>
      </c>
      <c r="C308" t="s">
        <v>57</v>
      </c>
      <c r="D308" t="s">
        <v>1733</v>
      </c>
      <c r="F308">
        <v>4057</v>
      </c>
    </row>
    <row r="309" spans="1:6" x14ac:dyDescent="0.25">
      <c r="A309" t="s">
        <v>1836</v>
      </c>
      <c r="B309" s="2">
        <v>33022</v>
      </c>
      <c r="C309" t="s">
        <v>7</v>
      </c>
      <c r="D309" t="s">
        <v>1733</v>
      </c>
      <c r="F309">
        <v>2059</v>
      </c>
    </row>
    <row r="310" spans="1:6" x14ac:dyDescent="0.25">
      <c r="A310" t="s">
        <v>1837</v>
      </c>
      <c r="B310" s="2">
        <v>26236</v>
      </c>
      <c r="C310" t="s">
        <v>20</v>
      </c>
      <c r="D310" t="s">
        <v>1738</v>
      </c>
      <c r="F310">
        <v>5016</v>
      </c>
    </row>
    <row r="311" spans="1:6" x14ac:dyDescent="0.25">
      <c r="A311" t="s">
        <v>1838</v>
      </c>
      <c r="B311" s="2">
        <v>26716</v>
      </c>
      <c r="C311" t="s">
        <v>15</v>
      </c>
      <c r="D311" t="s">
        <v>1732</v>
      </c>
      <c r="F311">
        <v>4170</v>
      </c>
    </row>
    <row r="312" spans="1:6" x14ac:dyDescent="0.25">
      <c r="A312" t="s">
        <v>1839</v>
      </c>
      <c r="B312" s="2">
        <v>22628</v>
      </c>
      <c r="C312" t="s">
        <v>10</v>
      </c>
      <c r="D312" t="s">
        <v>1735</v>
      </c>
      <c r="F312">
        <v>3175</v>
      </c>
    </row>
    <row r="313" spans="1:6" x14ac:dyDescent="0.25">
      <c r="A313" t="s">
        <v>1842</v>
      </c>
      <c r="B313" s="2">
        <v>26036</v>
      </c>
      <c r="C313" t="s">
        <v>20</v>
      </c>
      <c r="D313" t="s">
        <v>1739</v>
      </c>
      <c r="F313">
        <v>5022</v>
      </c>
    </row>
    <row r="314" spans="1:6" x14ac:dyDescent="0.25">
      <c r="A314" t="s">
        <v>1841</v>
      </c>
      <c r="B314" s="2">
        <v>23772</v>
      </c>
      <c r="C314" t="s">
        <v>10</v>
      </c>
      <c r="D314" t="s">
        <v>1739</v>
      </c>
      <c r="F314">
        <v>5158</v>
      </c>
    </row>
    <row r="315" spans="1:6" x14ac:dyDescent="0.25">
      <c r="A315" t="s">
        <v>1843</v>
      </c>
      <c r="B315" s="2">
        <v>28079</v>
      </c>
      <c r="C315" t="s">
        <v>15</v>
      </c>
      <c r="D315" t="s">
        <v>1735</v>
      </c>
      <c r="F315">
        <v>4347</v>
      </c>
    </row>
    <row r="316" spans="1:6" x14ac:dyDescent="0.25">
      <c r="A316" t="s">
        <v>1846</v>
      </c>
      <c r="B316" s="2">
        <v>22036</v>
      </c>
      <c r="C316" t="s">
        <v>10</v>
      </c>
      <c r="D316" t="s">
        <v>1741</v>
      </c>
      <c r="F316">
        <v>3157</v>
      </c>
    </row>
    <row r="317" spans="1:6" x14ac:dyDescent="0.25">
      <c r="A317" t="s">
        <v>1847</v>
      </c>
      <c r="B317" s="2">
        <v>33516</v>
      </c>
      <c r="C317" t="s">
        <v>7</v>
      </c>
      <c r="D317" t="s">
        <v>1735</v>
      </c>
      <c r="F317">
        <v>129</v>
      </c>
    </row>
    <row r="318" spans="1:6" x14ac:dyDescent="0.25">
      <c r="A318" t="s">
        <v>1848</v>
      </c>
      <c r="B318" s="2">
        <v>26258</v>
      </c>
      <c r="C318" t="s">
        <v>15</v>
      </c>
      <c r="D318" t="s">
        <v>1741</v>
      </c>
      <c r="F318">
        <v>4087</v>
      </c>
    </row>
    <row r="319" spans="1:6" x14ac:dyDescent="0.25">
      <c r="A319" t="s">
        <v>1849</v>
      </c>
      <c r="B319" s="2">
        <v>25544</v>
      </c>
      <c r="C319" t="s">
        <v>10</v>
      </c>
      <c r="D319" t="s">
        <v>1733</v>
      </c>
      <c r="F319">
        <v>2088</v>
      </c>
    </row>
    <row r="320" spans="1:6" x14ac:dyDescent="0.25">
      <c r="A320" t="s">
        <v>1851</v>
      </c>
      <c r="B320" s="2">
        <v>30674</v>
      </c>
      <c r="C320" t="s">
        <v>7</v>
      </c>
      <c r="D320" t="s">
        <v>1740</v>
      </c>
      <c r="F320">
        <v>4325</v>
      </c>
    </row>
    <row r="321" spans="1:6" x14ac:dyDescent="0.25">
      <c r="A321" t="s">
        <v>1852</v>
      </c>
      <c r="B321" s="2">
        <v>30432</v>
      </c>
      <c r="C321" t="s">
        <v>57</v>
      </c>
      <c r="D321" t="s">
        <v>1732</v>
      </c>
      <c r="F321">
        <v>5136</v>
      </c>
    </row>
    <row r="322" spans="1:6" x14ac:dyDescent="0.25">
      <c r="A322" t="s">
        <v>1853</v>
      </c>
      <c r="B322" s="2">
        <v>29600</v>
      </c>
      <c r="C322" t="s">
        <v>7</v>
      </c>
      <c r="D322" t="s">
        <v>1739</v>
      </c>
      <c r="F322">
        <v>4150</v>
      </c>
    </row>
    <row r="323" spans="1:6" x14ac:dyDescent="0.25">
      <c r="A323" t="s">
        <v>1854</v>
      </c>
      <c r="B323" s="2">
        <v>30071</v>
      </c>
      <c r="C323" t="s">
        <v>57</v>
      </c>
      <c r="D323" t="s">
        <v>1737</v>
      </c>
      <c r="F323">
        <v>5193</v>
      </c>
    </row>
    <row r="324" spans="1:6" x14ac:dyDescent="0.25">
      <c r="A324" t="s">
        <v>1856</v>
      </c>
      <c r="B324" s="2">
        <v>27876</v>
      </c>
      <c r="C324" t="s">
        <v>15</v>
      </c>
      <c r="D324" t="s">
        <v>1735</v>
      </c>
      <c r="F324">
        <v>51</v>
      </c>
    </row>
    <row r="325" spans="1:6" x14ac:dyDescent="0.25">
      <c r="A325" t="s">
        <v>1857</v>
      </c>
      <c r="B325" s="2">
        <v>25204</v>
      </c>
      <c r="C325" t="s">
        <v>10</v>
      </c>
      <c r="D325" t="s">
        <v>1735</v>
      </c>
      <c r="F325">
        <v>4375</v>
      </c>
    </row>
    <row r="326" spans="1:6" x14ac:dyDescent="0.25">
      <c r="A326" t="s">
        <v>1859</v>
      </c>
      <c r="B326" s="2">
        <v>28226</v>
      </c>
      <c r="C326" t="s">
        <v>15</v>
      </c>
      <c r="D326" t="s">
        <v>1740</v>
      </c>
      <c r="F326">
        <v>2134</v>
      </c>
    </row>
    <row r="327" spans="1:6" x14ac:dyDescent="0.25">
      <c r="A327" t="s">
        <v>1860</v>
      </c>
      <c r="B327" s="2">
        <v>30443</v>
      </c>
      <c r="C327" t="s">
        <v>7</v>
      </c>
      <c r="D327" t="s">
        <v>1738</v>
      </c>
      <c r="F327">
        <v>111</v>
      </c>
    </row>
    <row r="328" spans="1:6" x14ac:dyDescent="0.25">
      <c r="A328" t="s">
        <v>1861</v>
      </c>
      <c r="B328" s="2">
        <v>33737</v>
      </c>
      <c r="C328" t="s">
        <v>7</v>
      </c>
      <c r="F328">
        <v>92</v>
      </c>
    </row>
    <row r="329" spans="1:6" x14ac:dyDescent="0.25">
      <c r="A329" t="s">
        <v>1863</v>
      </c>
      <c r="B329" s="2">
        <v>29963</v>
      </c>
      <c r="C329" t="s">
        <v>7</v>
      </c>
      <c r="D329" t="s">
        <v>1733</v>
      </c>
      <c r="F329">
        <v>67</v>
      </c>
    </row>
    <row r="330" spans="1:6" x14ac:dyDescent="0.25">
      <c r="A330" t="s">
        <v>1866</v>
      </c>
      <c r="B330" s="2">
        <v>25042</v>
      </c>
      <c r="C330" t="s">
        <v>10</v>
      </c>
      <c r="D330" t="s">
        <v>1736</v>
      </c>
      <c r="F330">
        <v>2147</v>
      </c>
    </row>
    <row r="331" spans="1:6" x14ac:dyDescent="0.25">
      <c r="A331" t="s">
        <v>1867</v>
      </c>
      <c r="B331" s="2">
        <v>33183</v>
      </c>
      <c r="C331" t="s">
        <v>7</v>
      </c>
      <c r="D331" t="s">
        <v>1735</v>
      </c>
      <c r="F331">
        <v>5073</v>
      </c>
    </row>
    <row r="332" spans="1:6" x14ac:dyDescent="0.25">
      <c r="A332" t="s">
        <v>1868</v>
      </c>
      <c r="B332" s="2">
        <v>29742</v>
      </c>
      <c r="C332" t="s">
        <v>57</v>
      </c>
      <c r="D332" t="s">
        <v>1733</v>
      </c>
      <c r="F332">
        <v>5083</v>
      </c>
    </row>
    <row r="333" spans="1:6" x14ac:dyDescent="0.25">
      <c r="A333" t="s">
        <v>1871</v>
      </c>
      <c r="B333" s="2">
        <v>18704</v>
      </c>
      <c r="C333" t="s">
        <v>4</v>
      </c>
      <c r="D333" t="s">
        <v>1732</v>
      </c>
      <c r="F333">
        <v>5061</v>
      </c>
    </row>
    <row r="334" spans="1:6" x14ac:dyDescent="0.25">
      <c r="A334" t="s">
        <v>1872</v>
      </c>
      <c r="B334" s="2">
        <v>29045</v>
      </c>
      <c r="C334" t="s">
        <v>20</v>
      </c>
      <c r="D334" t="s">
        <v>1735</v>
      </c>
      <c r="F334">
        <v>5168</v>
      </c>
    </row>
    <row r="335" spans="1:6" x14ac:dyDescent="0.25">
      <c r="A335" t="s">
        <v>1873</v>
      </c>
      <c r="B335" s="2">
        <v>29070</v>
      </c>
      <c r="C335" t="s">
        <v>15</v>
      </c>
      <c r="D335" t="s">
        <v>1735</v>
      </c>
      <c r="F335">
        <v>2146</v>
      </c>
    </row>
    <row r="336" spans="1:6" x14ac:dyDescent="0.25">
      <c r="A336" t="s">
        <v>1875</v>
      </c>
      <c r="B336" s="2">
        <v>32374</v>
      </c>
      <c r="C336" t="s">
        <v>7</v>
      </c>
      <c r="D336" t="s">
        <v>1732</v>
      </c>
      <c r="F336">
        <v>4280</v>
      </c>
    </row>
    <row r="337" spans="1:6" x14ac:dyDescent="0.25">
      <c r="A337" t="s">
        <v>1876</v>
      </c>
      <c r="B337" s="2">
        <v>27651</v>
      </c>
      <c r="C337" t="s">
        <v>15</v>
      </c>
      <c r="D337" t="s">
        <v>1737</v>
      </c>
      <c r="F337">
        <v>2081</v>
      </c>
    </row>
    <row r="338" spans="1:6" x14ac:dyDescent="0.25">
      <c r="A338" t="s">
        <v>1879</v>
      </c>
      <c r="B338" s="2">
        <v>33889</v>
      </c>
      <c r="C338" t="s">
        <v>7</v>
      </c>
      <c r="D338" t="s">
        <v>1733</v>
      </c>
      <c r="F338">
        <v>68</v>
      </c>
    </row>
    <row r="339" spans="1:6" x14ac:dyDescent="0.25">
      <c r="A339" t="s">
        <v>1880</v>
      </c>
      <c r="B339" s="2">
        <v>24482</v>
      </c>
      <c r="C339" t="s">
        <v>10</v>
      </c>
      <c r="D339" t="s">
        <v>1733</v>
      </c>
      <c r="F339">
        <v>116</v>
      </c>
    </row>
    <row r="340" spans="1:6" x14ac:dyDescent="0.25">
      <c r="A340" t="s">
        <v>1882</v>
      </c>
      <c r="B340" s="2">
        <v>32063</v>
      </c>
      <c r="C340" t="s">
        <v>7</v>
      </c>
      <c r="D340" t="s">
        <v>1733</v>
      </c>
      <c r="F340">
        <v>2064</v>
      </c>
    </row>
    <row r="341" spans="1:6" x14ac:dyDescent="0.25">
      <c r="A341" t="s">
        <v>1884</v>
      </c>
      <c r="B341" s="2">
        <v>26381</v>
      </c>
      <c r="C341" t="s">
        <v>15</v>
      </c>
      <c r="D341" t="s">
        <v>1735</v>
      </c>
      <c r="F341">
        <v>5173</v>
      </c>
    </row>
    <row r="342" spans="1:6" x14ac:dyDescent="0.25">
      <c r="A342" t="s">
        <v>1885</v>
      </c>
      <c r="B342" s="2">
        <v>29514</v>
      </c>
      <c r="C342" t="s">
        <v>7</v>
      </c>
      <c r="D342" t="s">
        <v>1732</v>
      </c>
      <c r="F342">
        <v>4175</v>
      </c>
    </row>
    <row r="343" spans="1:6" x14ac:dyDescent="0.25">
      <c r="A343" t="s">
        <v>1886</v>
      </c>
      <c r="B343" s="2">
        <v>29299</v>
      </c>
      <c r="C343" t="s">
        <v>57</v>
      </c>
      <c r="D343" t="s">
        <v>1735</v>
      </c>
      <c r="F343">
        <v>4182</v>
      </c>
    </row>
    <row r="344" spans="1:6" x14ac:dyDescent="0.25">
      <c r="A344" t="s">
        <v>1888</v>
      </c>
      <c r="B344" s="2">
        <v>26109</v>
      </c>
      <c r="C344" t="s">
        <v>20</v>
      </c>
      <c r="D344" t="s">
        <v>1733</v>
      </c>
      <c r="F344">
        <v>5046</v>
      </c>
    </row>
    <row r="345" spans="1:6" x14ac:dyDescent="0.25">
      <c r="A345" t="s">
        <v>1887</v>
      </c>
      <c r="B345" s="2">
        <v>27414</v>
      </c>
      <c r="C345" t="s">
        <v>15</v>
      </c>
      <c r="D345" t="s">
        <v>1733</v>
      </c>
      <c r="F345">
        <v>5151</v>
      </c>
    </row>
    <row r="346" spans="1:6" x14ac:dyDescent="0.25">
      <c r="A346" t="s">
        <v>1889</v>
      </c>
      <c r="B346" s="2">
        <v>26993</v>
      </c>
      <c r="C346" t="s">
        <v>15</v>
      </c>
      <c r="D346" t="s">
        <v>1741</v>
      </c>
      <c r="F346">
        <v>4181</v>
      </c>
    </row>
    <row r="347" spans="1:6" x14ac:dyDescent="0.25">
      <c r="A347" t="s">
        <v>1890</v>
      </c>
      <c r="B347" s="2">
        <v>27669</v>
      </c>
      <c r="C347" t="s">
        <v>15</v>
      </c>
      <c r="D347" t="s">
        <v>1739</v>
      </c>
      <c r="F347">
        <v>4130</v>
      </c>
    </row>
    <row r="348" spans="1:6" x14ac:dyDescent="0.25">
      <c r="A348" t="s">
        <v>1891</v>
      </c>
      <c r="B348" s="2">
        <v>19212</v>
      </c>
      <c r="C348" t="s">
        <v>23</v>
      </c>
      <c r="D348" t="s">
        <v>1733</v>
      </c>
      <c r="F348">
        <v>4076</v>
      </c>
    </row>
    <row r="349" spans="1:6" x14ac:dyDescent="0.25">
      <c r="A349" t="s">
        <v>1896</v>
      </c>
      <c r="B349" s="2">
        <v>31486</v>
      </c>
      <c r="C349" t="s">
        <v>7</v>
      </c>
      <c r="D349" t="s">
        <v>1733</v>
      </c>
      <c r="F349">
        <v>2141</v>
      </c>
    </row>
    <row r="350" spans="1:6" x14ac:dyDescent="0.25">
      <c r="A350" t="s">
        <v>1897</v>
      </c>
      <c r="B350" s="2">
        <v>29016</v>
      </c>
      <c r="C350" t="s">
        <v>20</v>
      </c>
      <c r="D350" t="s">
        <v>1737</v>
      </c>
      <c r="F350">
        <v>4082</v>
      </c>
    </row>
    <row r="351" spans="1:6" x14ac:dyDescent="0.25">
      <c r="A351" t="s">
        <v>1898</v>
      </c>
      <c r="B351" s="2">
        <v>24584</v>
      </c>
      <c r="C351" t="s">
        <v>10</v>
      </c>
      <c r="D351" t="s">
        <v>1737</v>
      </c>
      <c r="F351">
        <v>2124</v>
      </c>
    </row>
    <row r="352" spans="1:6" x14ac:dyDescent="0.25">
      <c r="A352" t="s">
        <v>1899</v>
      </c>
      <c r="B352" s="2">
        <v>30324</v>
      </c>
      <c r="C352" t="s">
        <v>7</v>
      </c>
      <c r="F352">
        <v>120</v>
      </c>
    </row>
    <row r="353" spans="1:6" x14ac:dyDescent="0.25">
      <c r="A353" t="s">
        <v>1900</v>
      </c>
      <c r="B353" s="2">
        <v>19675</v>
      </c>
      <c r="C353" t="s">
        <v>23</v>
      </c>
      <c r="D353" t="s">
        <v>1741</v>
      </c>
      <c r="F353">
        <v>3065</v>
      </c>
    </row>
    <row r="354" spans="1:6" x14ac:dyDescent="0.25">
      <c r="A354" t="s">
        <v>1901</v>
      </c>
      <c r="B354" s="2">
        <v>33366</v>
      </c>
      <c r="C354" t="s">
        <v>57</v>
      </c>
      <c r="D354" t="s">
        <v>1741</v>
      </c>
      <c r="F354">
        <v>3066</v>
      </c>
    </row>
    <row r="355" spans="1:6" x14ac:dyDescent="0.25">
      <c r="A355" t="s">
        <v>1903</v>
      </c>
      <c r="B355" s="2">
        <v>32022</v>
      </c>
      <c r="C355" t="s">
        <v>57</v>
      </c>
      <c r="D355" t="s">
        <v>1735</v>
      </c>
      <c r="F355">
        <v>4162</v>
      </c>
    </row>
    <row r="356" spans="1:6" x14ac:dyDescent="0.25">
      <c r="A356" t="s">
        <v>1902</v>
      </c>
      <c r="B356" s="2">
        <v>30144</v>
      </c>
      <c r="C356" t="s">
        <v>57</v>
      </c>
      <c r="D356" t="s">
        <v>1733</v>
      </c>
      <c r="F356">
        <v>5033</v>
      </c>
    </row>
    <row r="357" spans="1:6" x14ac:dyDescent="0.25">
      <c r="A357" t="s">
        <v>1904</v>
      </c>
      <c r="B357" s="2">
        <v>19238</v>
      </c>
      <c r="C357" t="s">
        <v>23</v>
      </c>
      <c r="D357" t="s">
        <v>1736</v>
      </c>
      <c r="F357">
        <v>2069</v>
      </c>
    </row>
    <row r="358" spans="1:6" x14ac:dyDescent="0.25">
      <c r="A358" t="s">
        <v>1905</v>
      </c>
      <c r="B358" s="2">
        <v>17536</v>
      </c>
      <c r="C358" t="s">
        <v>23</v>
      </c>
      <c r="D358" t="s">
        <v>1733</v>
      </c>
      <c r="F358">
        <v>5097</v>
      </c>
    </row>
    <row r="359" spans="1:6" x14ac:dyDescent="0.25">
      <c r="A359" t="s">
        <v>1906</v>
      </c>
      <c r="B359" s="2">
        <v>23263</v>
      </c>
      <c r="C359" t="s">
        <v>10</v>
      </c>
      <c r="F359">
        <v>4235</v>
      </c>
    </row>
    <row r="360" spans="1:6" x14ac:dyDescent="0.25">
      <c r="A360" t="s">
        <v>1907</v>
      </c>
      <c r="B360" s="2">
        <v>23715</v>
      </c>
      <c r="C360" t="s">
        <v>10</v>
      </c>
      <c r="D360" t="s">
        <v>1735</v>
      </c>
      <c r="F360">
        <v>5182</v>
      </c>
    </row>
    <row r="361" spans="1:6" x14ac:dyDescent="0.25">
      <c r="A361" t="s">
        <v>1908</v>
      </c>
      <c r="B361" s="2">
        <v>29524</v>
      </c>
      <c r="C361" t="s">
        <v>7</v>
      </c>
      <c r="D361" t="s">
        <v>1735</v>
      </c>
      <c r="F361">
        <v>5192</v>
      </c>
    </row>
    <row r="362" spans="1:6" x14ac:dyDescent="0.25">
      <c r="A362" t="s">
        <v>1909</v>
      </c>
      <c r="B362" s="2">
        <v>26372</v>
      </c>
      <c r="C362" t="s">
        <v>15</v>
      </c>
      <c r="D362" t="s">
        <v>1739</v>
      </c>
      <c r="F362">
        <v>4143</v>
      </c>
    </row>
    <row r="363" spans="1:6" x14ac:dyDescent="0.25">
      <c r="A363" t="s">
        <v>1910</v>
      </c>
      <c r="B363" s="2">
        <v>23309</v>
      </c>
      <c r="C363" t="s">
        <v>10</v>
      </c>
      <c r="D363" t="s">
        <v>1734</v>
      </c>
      <c r="F363">
        <v>4227</v>
      </c>
    </row>
    <row r="364" spans="1:6" x14ac:dyDescent="0.25">
      <c r="A364" t="s">
        <v>1911</v>
      </c>
      <c r="B364" s="2">
        <v>24665</v>
      </c>
      <c r="C364" t="s">
        <v>10</v>
      </c>
      <c r="D364" t="s">
        <v>1733</v>
      </c>
      <c r="F364">
        <v>4166</v>
      </c>
    </row>
    <row r="365" spans="1:6" x14ac:dyDescent="0.25">
      <c r="A365" t="s">
        <v>1912</v>
      </c>
      <c r="B365" s="2">
        <v>32051</v>
      </c>
      <c r="C365" t="s">
        <v>7</v>
      </c>
      <c r="D365" t="s">
        <v>1740</v>
      </c>
      <c r="F365">
        <v>124</v>
      </c>
    </row>
    <row r="366" spans="1:6" x14ac:dyDescent="0.25">
      <c r="A366" t="s">
        <v>1913</v>
      </c>
      <c r="B366" s="2">
        <v>24153</v>
      </c>
      <c r="C366" t="s">
        <v>40</v>
      </c>
      <c r="D366" t="s">
        <v>1737</v>
      </c>
      <c r="F366">
        <v>4233</v>
      </c>
    </row>
    <row r="367" spans="1:6" x14ac:dyDescent="0.25">
      <c r="A367" t="s">
        <v>1914</v>
      </c>
      <c r="B367" s="2">
        <v>32041</v>
      </c>
      <c r="C367" t="s">
        <v>57</v>
      </c>
      <c r="D367" t="s">
        <v>1735</v>
      </c>
      <c r="F367">
        <v>4212</v>
      </c>
    </row>
    <row r="368" spans="1:6" x14ac:dyDescent="0.25">
      <c r="A368" t="s">
        <v>1916</v>
      </c>
      <c r="B368" s="2">
        <v>34358</v>
      </c>
      <c r="C368" t="s">
        <v>57</v>
      </c>
      <c r="D368" t="s">
        <v>1739</v>
      </c>
      <c r="F368">
        <v>4370</v>
      </c>
    </row>
    <row r="369" spans="1:6" x14ac:dyDescent="0.25">
      <c r="A369" t="s">
        <v>1917</v>
      </c>
      <c r="B369" s="2">
        <v>24832</v>
      </c>
      <c r="C369" t="s">
        <v>10</v>
      </c>
      <c r="D369" t="s">
        <v>1740</v>
      </c>
      <c r="F369">
        <v>4083</v>
      </c>
    </row>
    <row r="370" spans="1:6" x14ac:dyDescent="0.25">
      <c r="A370" t="s">
        <v>1918</v>
      </c>
      <c r="B370" s="2">
        <v>29491</v>
      </c>
      <c r="C370" t="s">
        <v>7</v>
      </c>
      <c r="D370" t="s">
        <v>1737</v>
      </c>
      <c r="F370">
        <v>4246</v>
      </c>
    </row>
    <row r="371" spans="1:6" x14ac:dyDescent="0.25">
      <c r="A371" t="s">
        <v>1919</v>
      </c>
      <c r="B371" s="2">
        <v>25839</v>
      </c>
      <c r="C371" t="s">
        <v>15</v>
      </c>
      <c r="D371" t="s">
        <v>1740</v>
      </c>
      <c r="F371">
        <v>4084</v>
      </c>
    </row>
    <row r="372" spans="1:6" x14ac:dyDescent="0.25">
      <c r="A372" t="s">
        <v>1920</v>
      </c>
      <c r="B372" s="2">
        <v>31000</v>
      </c>
      <c r="C372" t="s">
        <v>7</v>
      </c>
      <c r="D372" t="s">
        <v>1740</v>
      </c>
      <c r="F372">
        <v>5034</v>
      </c>
    </row>
    <row r="373" spans="1:6" x14ac:dyDescent="0.25">
      <c r="A373" t="s">
        <v>1922</v>
      </c>
      <c r="B373" s="2">
        <v>22272</v>
      </c>
      <c r="C373" t="s">
        <v>10</v>
      </c>
      <c r="D373" t="s">
        <v>1733</v>
      </c>
      <c r="F373">
        <v>3061</v>
      </c>
    </row>
    <row r="374" spans="1:6" x14ac:dyDescent="0.25">
      <c r="A374" t="s">
        <v>1921</v>
      </c>
      <c r="B374" s="2">
        <v>23888</v>
      </c>
      <c r="C374" t="s">
        <v>40</v>
      </c>
      <c r="D374" t="s">
        <v>1733</v>
      </c>
      <c r="F374">
        <v>-10</v>
      </c>
    </row>
    <row r="375" spans="1:6" x14ac:dyDescent="0.25">
      <c r="A375" t="s">
        <v>1923</v>
      </c>
      <c r="B375" s="2">
        <v>23181</v>
      </c>
      <c r="C375" t="s">
        <v>10</v>
      </c>
      <c r="D375" t="s">
        <v>1735</v>
      </c>
      <c r="F375">
        <v>4240</v>
      </c>
    </row>
    <row r="376" spans="1:6" x14ac:dyDescent="0.25">
      <c r="A376" t="s">
        <v>1924</v>
      </c>
      <c r="B376" s="2">
        <v>27348</v>
      </c>
      <c r="C376" t="s">
        <v>15</v>
      </c>
      <c r="D376" t="s">
        <v>1740</v>
      </c>
      <c r="F376">
        <v>4072</v>
      </c>
    </row>
    <row r="377" spans="1:6" x14ac:dyDescent="0.25">
      <c r="A377" t="s">
        <v>1925</v>
      </c>
      <c r="B377" s="2">
        <v>28704</v>
      </c>
      <c r="C377" t="s">
        <v>15</v>
      </c>
      <c r="D377" t="s">
        <v>1737</v>
      </c>
      <c r="F377">
        <v>3100</v>
      </c>
    </row>
    <row r="378" spans="1:6" x14ac:dyDescent="0.25">
      <c r="A378" t="s">
        <v>1926</v>
      </c>
      <c r="B378" s="2">
        <v>25656</v>
      </c>
      <c r="C378" t="s">
        <v>15</v>
      </c>
      <c r="D378" t="s">
        <v>1737</v>
      </c>
      <c r="F378">
        <v>4265</v>
      </c>
    </row>
    <row r="379" spans="1:6" x14ac:dyDescent="0.25">
      <c r="A379" t="s">
        <v>1928</v>
      </c>
      <c r="B379" s="2">
        <v>18479</v>
      </c>
      <c r="C379" t="s">
        <v>23</v>
      </c>
      <c r="D379" t="s">
        <v>1739</v>
      </c>
      <c r="F379">
        <v>5014</v>
      </c>
    </row>
    <row r="380" spans="1:6" x14ac:dyDescent="0.25">
      <c r="A380" t="s">
        <v>1929</v>
      </c>
      <c r="B380" s="2">
        <v>34117</v>
      </c>
      <c r="C380" t="s">
        <v>7</v>
      </c>
      <c r="D380" t="s">
        <v>1733</v>
      </c>
      <c r="F380">
        <v>77</v>
      </c>
    </row>
    <row r="381" spans="1:6" x14ac:dyDescent="0.25">
      <c r="A381" t="s">
        <v>1931</v>
      </c>
      <c r="B381" s="2" t="s">
        <v>1451</v>
      </c>
      <c r="F381">
        <v>3130</v>
      </c>
    </row>
    <row r="382" spans="1:6" x14ac:dyDescent="0.25">
      <c r="A382" t="s">
        <v>1932</v>
      </c>
      <c r="B382" s="2">
        <v>31169</v>
      </c>
      <c r="C382" t="s">
        <v>7</v>
      </c>
      <c r="D382" t="s">
        <v>1732</v>
      </c>
      <c r="F382">
        <v>2082</v>
      </c>
    </row>
    <row r="383" spans="1:6" x14ac:dyDescent="0.25">
      <c r="A383" t="s">
        <v>1933</v>
      </c>
      <c r="B383" s="2">
        <v>27560</v>
      </c>
      <c r="C383" t="s">
        <v>15</v>
      </c>
      <c r="D383" t="s">
        <v>1737</v>
      </c>
      <c r="F383">
        <v>64</v>
      </c>
    </row>
    <row r="384" spans="1:6" x14ac:dyDescent="0.25">
      <c r="A384" t="s">
        <v>1934</v>
      </c>
      <c r="B384" s="2">
        <v>25895</v>
      </c>
      <c r="C384" t="s">
        <v>15</v>
      </c>
      <c r="D384" t="s">
        <v>1739</v>
      </c>
      <c r="F384">
        <v>4194</v>
      </c>
    </row>
    <row r="385" spans="1:6" x14ac:dyDescent="0.25">
      <c r="A385" t="s">
        <v>1936</v>
      </c>
      <c r="B385" s="2">
        <v>24424</v>
      </c>
      <c r="C385" t="s">
        <v>10</v>
      </c>
      <c r="D385" t="s">
        <v>1737</v>
      </c>
      <c r="F385">
        <v>3060</v>
      </c>
    </row>
    <row r="386" spans="1:6" x14ac:dyDescent="0.25">
      <c r="A386" t="s">
        <v>1937</v>
      </c>
      <c r="B386" s="2">
        <v>25326</v>
      </c>
      <c r="C386" t="s">
        <v>40</v>
      </c>
      <c r="F386">
        <v>5198</v>
      </c>
    </row>
    <row r="387" spans="1:6" x14ac:dyDescent="0.25">
      <c r="A387" t="s">
        <v>1938</v>
      </c>
      <c r="B387" s="2">
        <v>30773</v>
      </c>
      <c r="C387" t="s">
        <v>7</v>
      </c>
      <c r="D387" t="s">
        <v>1741</v>
      </c>
      <c r="F387">
        <v>3156</v>
      </c>
    </row>
    <row r="388" spans="1:6" x14ac:dyDescent="0.25">
      <c r="A388" t="s">
        <v>1940</v>
      </c>
      <c r="B388" s="2">
        <v>26215</v>
      </c>
      <c r="C388" t="s">
        <v>15</v>
      </c>
      <c r="D388" t="s">
        <v>1739</v>
      </c>
      <c r="F388">
        <v>4171</v>
      </c>
    </row>
    <row r="389" spans="1:6" x14ac:dyDescent="0.25">
      <c r="A389" t="s">
        <v>1939</v>
      </c>
      <c r="B389" s="2">
        <v>26999</v>
      </c>
      <c r="C389" t="s">
        <v>20</v>
      </c>
      <c r="D389" t="s">
        <v>1739</v>
      </c>
      <c r="F389">
        <v>5161</v>
      </c>
    </row>
    <row r="390" spans="1:6" x14ac:dyDescent="0.25">
      <c r="A390" t="s">
        <v>1941</v>
      </c>
      <c r="B390" s="2">
        <v>29059</v>
      </c>
      <c r="C390" t="s">
        <v>20</v>
      </c>
      <c r="D390" t="s">
        <v>1741</v>
      </c>
      <c r="F390">
        <v>4264</v>
      </c>
    </row>
    <row r="391" spans="1:6" x14ac:dyDescent="0.25">
      <c r="A391" t="s">
        <v>1943</v>
      </c>
      <c r="B391" s="2">
        <v>25819</v>
      </c>
      <c r="C391" t="s">
        <v>15</v>
      </c>
      <c r="D391" t="s">
        <v>1740</v>
      </c>
      <c r="F391">
        <v>2120</v>
      </c>
    </row>
    <row r="392" spans="1:6" x14ac:dyDescent="0.25">
      <c r="A392" t="s">
        <v>1944</v>
      </c>
      <c r="B392" s="2">
        <v>29909</v>
      </c>
      <c r="C392" t="s">
        <v>57</v>
      </c>
      <c r="D392" t="s">
        <v>1732</v>
      </c>
      <c r="F392">
        <v>5071</v>
      </c>
    </row>
    <row r="393" spans="1:6" x14ac:dyDescent="0.25">
      <c r="A393" t="s">
        <v>1945</v>
      </c>
      <c r="B393" s="2">
        <v>30587</v>
      </c>
      <c r="C393" t="s">
        <v>57</v>
      </c>
      <c r="D393" t="s">
        <v>1732</v>
      </c>
      <c r="F393">
        <v>4274</v>
      </c>
    </row>
    <row r="394" spans="1:6" x14ac:dyDescent="0.25">
      <c r="A394" t="s">
        <v>1946</v>
      </c>
      <c r="B394" s="2">
        <v>33924</v>
      </c>
      <c r="C394" t="s">
        <v>57</v>
      </c>
      <c r="D394" t="s">
        <v>1735</v>
      </c>
      <c r="F394">
        <v>5191</v>
      </c>
    </row>
    <row r="395" spans="1:6" x14ac:dyDescent="0.25">
      <c r="A395" t="s">
        <v>1949</v>
      </c>
      <c r="B395" s="2">
        <v>22411</v>
      </c>
      <c r="C395" t="s">
        <v>40</v>
      </c>
      <c r="D395" t="s">
        <v>1734</v>
      </c>
      <c r="F395">
        <v>4249</v>
      </c>
    </row>
    <row r="396" spans="1:6" x14ac:dyDescent="0.25">
      <c r="A396" t="s">
        <v>1948</v>
      </c>
      <c r="B396" s="2">
        <v>34440</v>
      </c>
      <c r="C396" t="s">
        <v>57</v>
      </c>
      <c r="D396" t="s">
        <v>1732</v>
      </c>
      <c r="F396">
        <v>4266</v>
      </c>
    </row>
    <row r="397" spans="1:6" x14ac:dyDescent="0.25">
      <c r="A397" t="s">
        <v>1947</v>
      </c>
      <c r="B397" s="2">
        <v>33263</v>
      </c>
      <c r="C397" t="s">
        <v>7</v>
      </c>
      <c r="D397" t="s">
        <v>1732</v>
      </c>
      <c r="F397">
        <v>3189</v>
      </c>
    </row>
    <row r="398" spans="1:6" x14ac:dyDescent="0.25">
      <c r="A398" t="s">
        <v>1950</v>
      </c>
      <c r="B398" s="2">
        <v>32513</v>
      </c>
      <c r="C398" t="s">
        <v>57</v>
      </c>
      <c r="D398" t="s">
        <v>1739</v>
      </c>
      <c r="F398">
        <v>5128</v>
      </c>
    </row>
    <row r="399" spans="1:6" x14ac:dyDescent="0.25">
      <c r="A399" t="s">
        <v>1951</v>
      </c>
      <c r="B399" s="2">
        <v>35321</v>
      </c>
      <c r="C399" t="s">
        <v>57</v>
      </c>
      <c r="D399" t="s">
        <v>1732</v>
      </c>
      <c r="F399">
        <v>4341</v>
      </c>
    </row>
    <row r="400" spans="1:6" x14ac:dyDescent="0.25">
      <c r="A400" t="s">
        <v>1952</v>
      </c>
      <c r="B400" s="2">
        <v>34735</v>
      </c>
      <c r="C400" t="s">
        <v>57</v>
      </c>
      <c r="D400" t="s">
        <v>1736</v>
      </c>
      <c r="F400">
        <v>3121</v>
      </c>
    </row>
    <row r="401" spans="1:6" x14ac:dyDescent="0.25">
      <c r="A401" t="s">
        <v>1953</v>
      </c>
      <c r="B401" s="2">
        <v>28247</v>
      </c>
      <c r="C401" t="s">
        <v>15</v>
      </c>
      <c r="D401" t="s">
        <v>1740</v>
      </c>
      <c r="F401">
        <v>2131</v>
      </c>
    </row>
    <row r="402" spans="1:6" x14ac:dyDescent="0.25">
      <c r="A402" t="s">
        <v>1954</v>
      </c>
      <c r="B402" s="2">
        <v>28264</v>
      </c>
      <c r="C402" t="s">
        <v>15</v>
      </c>
      <c r="D402" t="s">
        <v>1735</v>
      </c>
      <c r="F402">
        <v>2149</v>
      </c>
    </row>
    <row r="403" spans="1:6" x14ac:dyDescent="0.25">
      <c r="A403" t="s">
        <v>1955</v>
      </c>
      <c r="B403" s="2">
        <v>26571</v>
      </c>
      <c r="C403" t="s">
        <v>20</v>
      </c>
      <c r="D403" t="s">
        <v>1733</v>
      </c>
      <c r="F403">
        <v>5106</v>
      </c>
    </row>
    <row r="404" spans="1:6" x14ac:dyDescent="0.25">
      <c r="A404" t="s">
        <v>1956</v>
      </c>
      <c r="B404" s="2">
        <v>28508</v>
      </c>
      <c r="C404" t="s">
        <v>20</v>
      </c>
      <c r="D404" t="s">
        <v>1735</v>
      </c>
      <c r="F404">
        <v>4346</v>
      </c>
    </row>
    <row r="405" spans="1:6" x14ac:dyDescent="0.25">
      <c r="A405" t="s">
        <v>1957</v>
      </c>
      <c r="B405" s="2">
        <v>28694</v>
      </c>
      <c r="C405" t="s">
        <v>20</v>
      </c>
      <c r="D405" t="s">
        <v>1735</v>
      </c>
      <c r="F405">
        <v>4359</v>
      </c>
    </row>
    <row r="406" spans="1:6" x14ac:dyDescent="0.25">
      <c r="A406" t="s">
        <v>1958</v>
      </c>
      <c r="B406" s="2">
        <v>22344</v>
      </c>
      <c r="C406" t="s">
        <v>40</v>
      </c>
      <c r="D406" t="s">
        <v>1733</v>
      </c>
      <c r="F406">
        <v>4366</v>
      </c>
    </row>
    <row r="407" spans="1:6" x14ac:dyDescent="0.25">
      <c r="A407" t="s">
        <v>1959</v>
      </c>
      <c r="B407" s="2">
        <v>26620</v>
      </c>
      <c r="C407" t="s">
        <v>15</v>
      </c>
      <c r="D407" t="s">
        <v>1737</v>
      </c>
      <c r="F407">
        <v>2073</v>
      </c>
    </row>
    <row r="408" spans="1:6" x14ac:dyDescent="0.25">
      <c r="A408" t="s">
        <v>1960</v>
      </c>
      <c r="B408" s="2">
        <v>26978</v>
      </c>
      <c r="C408" t="s">
        <v>15</v>
      </c>
      <c r="D408" t="s">
        <v>1732</v>
      </c>
      <c r="F408">
        <v>4146</v>
      </c>
    </row>
    <row r="409" spans="1:6" x14ac:dyDescent="0.25">
      <c r="A409" t="s">
        <v>1962</v>
      </c>
      <c r="B409" s="2">
        <v>29231</v>
      </c>
      <c r="C409" t="s">
        <v>7</v>
      </c>
      <c r="D409" t="s">
        <v>1733</v>
      </c>
      <c r="F409">
        <v>5084</v>
      </c>
    </row>
    <row r="410" spans="1:6" x14ac:dyDescent="0.25">
      <c r="A410" t="s">
        <v>1965</v>
      </c>
      <c r="B410" s="2">
        <v>33800</v>
      </c>
      <c r="C410" t="s">
        <v>57</v>
      </c>
      <c r="D410" t="s">
        <v>1735</v>
      </c>
      <c r="F410">
        <v>5077</v>
      </c>
    </row>
    <row r="411" spans="1:6" x14ac:dyDescent="0.25">
      <c r="A411" t="s">
        <v>1966</v>
      </c>
      <c r="B411" s="2">
        <v>29409</v>
      </c>
      <c r="C411" t="s">
        <v>7</v>
      </c>
      <c r="D411" t="s">
        <v>1738</v>
      </c>
      <c r="F411">
        <v>112</v>
      </c>
    </row>
    <row r="412" spans="1:6" x14ac:dyDescent="0.25">
      <c r="A412" t="s">
        <v>1970</v>
      </c>
      <c r="B412" s="2">
        <v>24511</v>
      </c>
      <c r="C412" t="s">
        <v>10</v>
      </c>
      <c r="D412" t="s">
        <v>1740</v>
      </c>
      <c r="F412">
        <v>4335</v>
      </c>
    </row>
    <row r="413" spans="1:6" x14ac:dyDescent="0.25">
      <c r="A413" t="s">
        <v>1971</v>
      </c>
      <c r="B413" s="2">
        <v>29435</v>
      </c>
      <c r="C413" t="s">
        <v>7</v>
      </c>
      <c r="D413" t="s">
        <v>1741</v>
      </c>
      <c r="F413">
        <v>4344</v>
      </c>
    </row>
    <row r="414" spans="1:6" x14ac:dyDescent="0.25">
      <c r="A414" t="s">
        <v>1972</v>
      </c>
      <c r="B414" s="2">
        <v>29515</v>
      </c>
      <c r="C414" t="s">
        <v>7</v>
      </c>
      <c r="D414" t="s">
        <v>1740</v>
      </c>
      <c r="F414">
        <v>4332</v>
      </c>
    </row>
    <row r="415" spans="1:6" x14ac:dyDescent="0.25">
      <c r="A415" t="s">
        <v>1973</v>
      </c>
      <c r="B415" s="2">
        <v>28562</v>
      </c>
      <c r="C415" t="s">
        <v>20</v>
      </c>
      <c r="D415" t="s">
        <v>1732</v>
      </c>
      <c r="F415">
        <v>4055</v>
      </c>
    </row>
    <row r="416" spans="1:6" x14ac:dyDescent="0.25">
      <c r="A416" t="s">
        <v>1974</v>
      </c>
      <c r="B416" s="2">
        <v>28681</v>
      </c>
      <c r="C416" t="s">
        <v>15</v>
      </c>
      <c r="D416" t="s">
        <v>1740</v>
      </c>
      <c r="F416">
        <v>4331</v>
      </c>
    </row>
    <row r="417" spans="1:6" x14ac:dyDescent="0.25">
      <c r="A417" t="s">
        <v>1975</v>
      </c>
      <c r="B417" s="2">
        <v>32181</v>
      </c>
      <c r="C417" t="s">
        <v>7</v>
      </c>
      <c r="D417" t="s">
        <v>1733</v>
      </c>
      <c r="F417">
        <v>2140</v>
      </c>
    </row>
    <row r="418" spans="1:6" x14ac:dyDescent="0.25">
      <c r="A418" t="s">
        <v>1976</v>
      </c>
      <c r="B418" s="2">
        <v>33167</v>
      </c>
      <c r="C418" t="s">
        <v>7</v>
      </c>
      <c r="D418" t="s">
        <v>1740</v>
      </c>
      <c r="F418">
        <v>4324</v>
      </c>
    </row>
    <row r="419" spans="1:6" x14ac:dyDescent="0.25">
      <c r="A419" t="s">
        <v>1977</v>
      </c>
      <c r="B419" s="2">
        <v>33207</v>
      </c>
      <c r="C419" t="s">
        <v>7</v>
      </c>
      <c r="D419" t="s">
        <v>1741</v>
      </c>
      <c r="F419">
        <v>3063</v>
      </c>
    </row>
    <row r="420" spans="1:6" x14ac:dyDescent="0.25">
      <c r="A420" t="s">
        <v>1979</v>
      </c>
      <c r="B420" s="2">
        <v>33582</v>
      </c>
      <c r="C420" t="s">
        <v>7</v>
      </c>
      <c r="D420" t="s">
        <v>1733</v>
      </c>
      <c r="F420">
        <v>71</v>
      </c>
    </row>
    <row r="421" spans="1:6" x14ac:dyDescent="0.25">
      <c r="A421" t="s">
        <v>1980</v>
      </c>
      <c r="B421" s="2">
        <v>34410</v>
      </c>
      <c r="C421" t="s">
        <v>57</v>
      </c>
      <c r="D421" t="s">
        <v>1732</v>
      </c>
      <c r="F421">
        <v>5155</v>
      </c>
    </row>
    <row r="422" spans="1:6" x14ac:dyDescent="0.25">
      <c r="A422" t="s">
        <v>1981</v>
      </c>
      <c r="B422" s="2">
        <v>23414</v>
      </c>
      <c r="C422" t="s">
        <v>10</v>
      </c>
      <c r="D422" t="s">
        <v>1738</v>
      </c>
      <c r="F422">
        <v>-10</v>
      </c>
    </row>
    <row r="423" spans="1:6" x14ac:dyDescent="0.25">
      <c r="A423" t="s">
        <v>1982</v>
      </c>
      <c r="B423" s="2">
        <v>27699</v>
      </c>
      <c r="C423" t="s">
        <v>15</v>
      </c>
      <c r="D423" t="s">
        <v>1735</v>
      </c>
      <c r="F423">
        <v>5174</v>
      </c>
    </row>
    <row r="424" spans="1:6" x14ac:dyDescent="0.25">
      <c r="A424" t="s">
        <v>1983</v>
      </c>
      <c r="B424" s="2">
        <v>29283</v>
      </c>
      <c r="C424" t="s">
        <v>7</v>
      </c>
      <c r="F424">
        <v>2103</v>
      </c>
    </row>
    <row r="425" spans="1:6" x14ac:dyDescent="0.25">
      <c r="A425" t="s">
        <v>1985</v>
      </c>
      <c r="B425" s="2">
        <v>30302</v>
      </c>
      <c r="C425" t="s">
        <v>7</v>
      </c>
      <c r="D425" t="s">
        <v>1741</v>
      </c>
      <c r="F425">
        <v>2054</v>
      </c>
    </row>
    <row r="426" spans="1:6" x14ac:dyDescent="0.25">
      <c r="A426" t="s">
        <v>1986</v>
      </c>
      <c r="B426" s="2">
        <v>29678</v>
      </c>
      <c r="C426" t="s">
        <v>57</v>
      </c>
      <c r="D426" t="s">
        <v>1736</v>
      </c>
      <c r="F426">
        <v>5127</v>
      </c>
    </row>
    <row r="427" spans="1:6" x14ac:dyDescent="0.25">
      <c r="A427" t="s">
        <v>1987</v>
      </c>
      <c r="B427" s="2">
        <v>29699</v>
      </c>
      <c r="C427" t="s">
        <v>7</v>
      </c>
      <c r="D427" t="s">
        <v>1739</v>
      </c>
      <c r="F427">
        <v>5039</v>
      </c>
    </row>
    <row r="428" spans="1:6" x14ac:dyDescent="0.25">
      <c r="A428" t="s">
        <v>1988</v>
      </c>
      <c r="B428" s="2">
        <v>30053</v>
      </c>
      <c r="C428" t="s">
        <v>7</v>
      </c>
      <c r="D428" t="s">
        <v>1739</v>
      </c>
      <c r="F428">
        <v>4357</v>
      </c>
    </row>
    <row r="429" spans="1:6" x14ac:dyDescent="0.25">
      <c r="A429" t="s">
        <v>1989</v>
      </c>
      <c r="B429" s="2">
        <v>30362</v>
      </c>
      <c r="C429" t="s">
        <v>7</v>
      </c>
      <c r="D429" t="s">
        <v>1732</v>
      </c>
      <c r="F429">
        <v>4345</v>
      </c>
    </row>
    <row r="430" spans="1:6" x14ac:dyDescent="0.25">
      <c r="A430" t="s">
        <v>1991</v>
      </c>
      <c r="B430" s="2">
        <v>29610</v>
      </c>
      <c r="C430" t="s">
        <v>57</v>
      </c>
      <c r="D430" t="s">
        <v>1732</v>
      </c>
      <c r="F430">
        <v>4336</v>
      </c>
    </row>
    <row r="431" spans="1:6" x14ac:dyDescent="0.25">
      <c r="A431" t="s">
        <v>1994</v>
      </c>
      <c r="B431" s="2">
        <v>25913</v>
      </c>
      <c r="C431" t="s">
        <v>15</v>
      </c>
      <c r="D431" t="s">
        <v>1733</v>
      </c>
      <c r="F431">
        <v>4116</v>
      </c>
    </row>
    <row r="432" spans="1:6" x14ac:dyDescent="0.25">
      <c r="A432" t="s">
        <v>1992</v>
      </c>
      <c r="B432" s="2">
        <v>37075</v>
      </c>
      <c r="C432" t="s">
        <v>57</v>
      </c>
      <c r="D432" t="s">
        <v>1741</v>
      </c>
      <c r="F432">
        <v>5143</v>
      </c>
    </row>
    <row r="433" spans="1:6" x14ac:dyDescent="0.25">
      <c r="A433" t="s">
        <v>1995</v>
      </c>
      <c r="B433" s="2">
        <v>29245</v>
      </c>
      <c r="C433" t="s">
        <v>7</v>
      </c>
      <c r="D433" t="s">
        <v>1734</v>
      </c>
      <c r="F433">
        <v>2122</v>
      </c>
    </row>
    <row r="434" spans="1:6" x14ac:dyDescent="0.25">
      <c r="A434" t="s">
        <v>1998</v>
      </c>
      <c r="B434" s="2">
        <v>26246</v>
      </c>
      <c r="C434" t="s">
        <v>20</v>
      </c>
      <c r="D434" t="s">
        <v>1737</v>
      </c>
      <c r="F434">
        <v>4255</v>
      </c>
    </row>
    <row r="435" spans="1:6" x14ac:dyDescent="0.25">
      <c r="A435" t="s">
        <v>2000</v>
      </c>
      <c r="B435" s="2">
        <v>27316</v>
      </c>
      <c r="C435" t="s">
        <v>15</v>
      </c>
      <c r="D435" t="s">
        <v>1740</v>
      </c>
      <c r="F435">
        <v>3153</v>
      </c>
    </row>
    <row r="436" spans="1:6" x14ac:dyDescent="0.25">
      <c r="A436" t="s">
        <v>2001</v>
      </c>
      <c r="B436" s="2">
        <v>30783</v>
      </c>
      <c r="C436" t="s">
        <v>57</v>
      </c>
      <c r="D436" t="s">
        <v>1733</v>
      </c>
      <c r="F436">
        <v>5196</v>
      </c>
    </row>
    <row r="437" spans="1:6" x14ac:dyDescent="0.25">
      <c r="A437" t="s">
        <v>2002</v>
      </c>
      <c r="B437" s="2">
        <v>29982</v>
      </c>
      <c r="C437" t="s">
        <v>7</v>
      </c>
      <c r="D437" t="s">
        <v>1736</v>
      </c>
      <c r="F437">
        <v>4261</v>
      </c>
    </row>
    <row r="438" spans="1:6" x14ac:dyDescent="0.25">
      <c r="A438" t="s">
        <v>2003</v>
      </c>
      <c r="B438" s="2">
        <v>32368</v>
      </c>
      <c r="C438" t="s">
        <v>7</v>
      </c>
      <c r="D438" t="s">
        <v>1735</v>
      </c>
      <c r="F438">
        <v>2093</v>
      </c>
    </row>
    <row r="439" spans="1:6" x14ac:dyDescent="0.25">
      <c r="A439" t="s">
        <v>2005</v>
      </c>
      <c r="B439" s="2">
        <v>26807</v>
      </c>
      <c r="C439" t="s">
        <v>15</v>
      </c>
      <c r="D439" t="s">
        <v>1733</v>
      </c>
      <c r="F439">
        <v>4078</v>
      </c>
    </row>
    <row r="440" spans="1:6" x14ac:dyDescent="0.25">
      <c r="A440" t="s">
        <v>2006</v>
      </c>
      <c r="B440" s="2">
        <v>27091</v>
      </c>
      <c r="C440" t="s">
        <v>15</v>
      </c>
      <c r="D440" t="s">
        <v>1737</v>
      </c>
      <c r="F440">
        <v>4386</v>
      </c>
    </row>
    <row r="441" spans="1:6" x14ac:dyDescent="0.25">
      <c r="A441" t="s">
        <v>2008</v>
      </c>
      <c r="B441" s="2">
        <v>23219</v>
      </c>
      <c r="C441" t="s">
        <v>10</v>
      </c>
      <c r="D441" t="s">
        <v>1733</v>
      </c>
      <c r="F441">
        <v>4229</v>
      </c>
    </row>
    <row r="442" spans="1:6" x14ac:dyDescent="0.25">
      <c r="A442" t="s">
        <v>2009</v>
      </c>
      <c r="B442" s="2">
        <v>22683</v>
      </c>
      <c r="C442" t="s">
        <v>10</v>
      </c>
      <c r="D442" t="s">
        <v>1738</v>
      </c>
      <c r="F442">
        <v>4291</v>
      </c>
    </row>
    <row r="443" spans="1:6" x14ac:dyDescent="0.25">
      <c r="A443" t="s">
        <v>2011</v>
      </c>
      <c r="B443" s="2">
        <v>31332</v>
      </c>
      <c r="C443" t="s">
        <v>57</v>
      </c>
      <c r="D443" t="s">
        <v>1734</v>
      </c>
      <c r="F443">
        <v>4284</v>
      </c>
    </row>
    <row r="444" spans="1:6" x14ac:dyDescent="0.25">
      <c r="A444" t="s">
        <v>2012</v>
      </c>
      <c r="B444" s="2">
        <v>34890</v>
      </c>
      <c r="C444" t="s">
        <v>57</v>
      </c>
      <c r="D444" t="s">
        <v>1732</v>
      </c>
      <c r="F444">
        <v>5153</v>
      </c>
    </row>
    <row r="445" spans="1:6" x14ac:dyDescent="0.25">
      <c r="A445" t="s">
        <v>2014</v>
      </c>
      <c r="B445" s="2">
        <v>28367</v>
      </c>
      <c r="C445" t="s">
        <v>15</v>
      </c>
      <c r="D445" t="s">
        <v>1738</v>
      </c>
      <c r="F445">
        <v>5008</v>
      </c>
    </row>
    <row r="446" spans="1:6" x14ac:dyDescent="0.25">
      <c r="A446" t="s">
        <v>2016</v>
      </c>
      <c r="B446" s="2">
        <v>26626</v>
      </c>
      <c r="C446" t="s">
        <v>20</v>
      </c>
      <c r="D446" t="s">
        <v>1737</v>
      </c>
      <c r="F446">
        <v>4399</v>
      </c>
    </row>
    <row r="447" spans="1:6" x14ac:dyDescent="0.25">
      <c r="A447" t="s">
        <v>2019</v>
      </c>
      <c r="B447" s="2">
        <v>23070</v>
      </c>
      <c r="C447" t="s">
        <v>10</v>
      </c>
      <c r="D447" t="s">
        <v>1735</v>
      </c>
      <c r="F447">
        <v>4208</v>
      </c>
    </row>
    <row r="448" spans="1:6" x14ac:dyDescent="0.25">
      <c r="A448" t="s">
        <v>2018</v>
      </c>
      <c r="B448" s="2">
        <v>36590</v>
      </c>
      <c r="C448" t="s">
        <v>57</v>
      </c>
      <c r="D448" t="s">
        <v>1735</v>
      </c>
      <c r="F448">
        <v>4358</v>
      </c>
    </row>
    <row r="449" spans="1:6" x14ac:dyDescent="0.25">
      <c r="A449" t="s">
        <v>2020</v>
      </c>
      <c r="B449" s="2">
        <v>34858</v>
      </c>
      <c r="C449" t="s">
        <v>57</v>
      </c>
      <c r="D449" t="s">
        <v>1741</v>
      </c>
      <c r="F449">
        <v>5049</v>
      </c>
    </row>
    <row r="450" spans="1:6" x14ac:dyDescent="0.25">
      <c r="A450" t="s">
        <v>2021</v>
      </c>
      <c r="B450" s="2">
        <v>18989</v>
      </c>
      <c r="C450" t="s">
        <v>23</v>
      </c>
      <c r="D450" t="s">
        <v>1732</v>
      </c>
      <c r="F450">
        <v>5059</v>
      </c>
    </row>
    <row r="451" spans="1:6" x14ac:dyDescent="0.25">
      <c r="A451" t="s">
        <v>2022</v>
      </c>
      <c r="B451" s="2">
        <v>30510</v>
      </c>
      <c r="C451" t="s">
        <v>57</v>
      </c>
      <c r="D451" t="s">
        <v>1740</v>
      </c>
      <c r="F451">
        <v>3163</v>
      </c>
    </row>
    <row r="452" spans="1:6" x14ac:dyDescent="0.25">
      <c r="A452" t="s">
        <v>2025</v>
      </c>
      <c r="B452" s="2">
        <v>29611</v>
      </c>
      <c r="C452" t="s">
        <v>57</v>
      </c>
      <c r="D452" t="s">
        <v>1735</v>
      </c>
      <c r="F452">
        <v>4348</v>
      </c>
    </row>
    <row r="453" spans="1:6" x14ac:dyDescent="0.25">
      <c r="A453" t="s">
        <v>2026</v>
      </c>
      <c r="B453" s="2">
        <v>29262</v>
      </c>
      <c r="C453" t="s">
        <v>7</v>
      </c>
      <c r="D453" t="s">
        <v>1740</v>
      </c>
      <c r="F453">
        <v>4308</v>
      </c>
    </row>
    <row r="454" spans="1:6" x14ac:dyDescent="0.25">
      <c r="A454" t="s">
        <v>2027</v>
      </c>
      <c r="B454" s="2">
        <v>25767</v>
      </c>
      <c r="C454" t="s">
        <v>15</v>
      </c>
      <c r="D454" t="s">
        <v>1737</v>
      </c>
      <c r="F454">
        <v>2090</v>
      </c>
    </row>
    <row r="455" spans="1:6" x14ac:dyDescent="0.25">
      <c r="A455" t="s">
        <v>2028</v>
      </c>
      <c r="B455" s="2">
        <v>30279</v>
      </c>
      <c r="C455" t="s">
        <v>7</v>
      </c>
      <c r="D455" t="s">
        <v>1733</v>
      </c>
      <c r="F455">
        <v>4190</v>
      </c>
    </row>
    <row r="456" spans="1:6" x14ac:dyDescent="0.25">
      <c r="A456" t="s">
        <v>2029</v>
      </c>
      <c r="B456" s="2">
        <v>27043</v>
      </c>
      <c r="C456" t="s">
        <v>20</v>
      </c>
      <c r="D456" t="s">
        <v>1732</v>
      </c>
      <c r="F456">
        <v>5056</v>
      </c>
    </row>
    <row r="457" spans="1:6" x14ac:dyDescent="0.25">
      <c r="A457" t="s">
        <v>2031</v>
      </c>
      <c r="B457" s="2">
        <v>28288</v>
      </c>
      <c r="C457" t="s">
        <v>20</v>
      </c>
      <c r="D457" t="s">
        <v>1738</v>
      </c>
      <c r="F457">
        <v>2115</v>
      </c>
    </row>
    <row r="458" spans="1:6" x14ac:dyDescent="0.25">
      <c r="A458" t="s">
        <v>2032</v>
      </c>
      <c r="B458" s="2">
        <v>32708</v>
      </c>
      <c r="C458" t="s">
        <v>7</v>
      </c>
      <c r="F458">
        <v>2129</v>
      </c>
    </row>
    <row r="459" spans="1:6" x14ac:dyDescent="0.25">
      <c r="A459" t="s">
        <v>2033</v>
      </c>
      <c r="B459" s="2">
        <v>25326</v>
      </c>
      <c r="C459" t="s">
        <v>40</v>
      </c>
      <c r="D459" t="s">
        <v>1736</v>
      </c>
      <c r="F459">
        <v>5065</v>
      </c>
    </row>
    <row r="460" spans="1:6" x14ac:dyDescent="0.25">
      <c r="A460" t="s">
        <v>2034</v>
      </c>
      <c r="B460" s="2">
        <v>24372</v>
      </c>
      <c r="C460" t="s">
        <v>10</v>
      </c>
      <c r="D460" t="s">
        <v>1736</v>
      </c>
      <c r="F460">
        <v>4350</v>
      </c>
    </row>
    <row r="461" spans="1:6" x14ac:dyDescent="0.25">
      <c r="A461" t="s">
        <v>2035</v>
      </c>
      <c r="B461" s="2">
        <v>29433</v>
      </c>
      <c r="C461" t="s">
        <v>57</v>
      </c>
      <c r="D461" t="s">
        <v>1735</v>
      </c>
      <c r="F461">
        <v>5091</v>
      </c>
    </row>
    <row r="462" spans="1:6" x14ac:dyDescent="0.25">
      <c r="A462" t="s">
        <v>2036</v>
      </c>
      <c r="B462" s="2">
        <v>24779</v>
      </c>
      <c r="C462" t="s">
        <v>10</v>
      </c>
      <c r="D462" t="s">
        <v>1740</v>
      </c>
      <c r="F462">
        <v>4307</v>
      </c>
    </row>
    <row r="463" spans="1:6" x14ac:dyDescent="0.25">
      <c r="A463" t="s">
        <v>2038</v>
      </c>
      <c r="B463" s="2">
        <v>25054</v>
      </c>
      <c r="C463" t="s">
        <v>10</v>
      </c>
      <c r="D463" t="s">
        <v>1733</v>
      </c>
      <c r="F463">
        <v>2051</v>
      </c>
    </row>
    <row r="464" spans="1:6" x14ac:dyDescent="0.25">
      <c r="A464" t="s">
        <v>2039</v>
      </c>
      <c r="B464" s="2">
        <v>29259</v>
      </c>
      <c r="C464" t="s">
        <v>7</v>
      </c>
      <c r="D464" t="s">
        <v>1740</v>
      </c>
      <c r="F464">
        <v>3151</v>
      </c>
    </row>
    <row r="465" spans="1:6" x14ac:dyDescent="0.25">
      <c r="A465" t="s">
        <v>2040</v>
      </c>
      <c r="B465" s="2">
        <v>32293</v>
      </c>
      <c r="C465" t="s">
        <v>57</v>
      </c>
      <c r="D465" t="s">
        <v>1732</v>
      </c>
      <c r="F465">
        <v>5021</v>
      </c>
    </row>
    <row r="466" spans="1:6" x14ac:dyDescent="0.25">
      <c r="A466" t="s">
        <v>2041</v>
      </c>
      <c r="B466" s="2">
        <v>27739</v>
      </c>
      <c r="C466" t="s">
        <v>15</v>
      </c>
      <c r="F466">
        <v>93</v>
      </c>
    </row>
    <row r="467" spans="1:6" x14ac:dyDescent="0.25">
      <c r="A467" t="s">
        <v>2042</v>
      </c>
      <c r="B467" s="2">
        <v>25503</v>
      </c>
      <c r="C467" t="s">
        <v>40</v>
      </c>
      <c r="D467" t="s">
        <v>1732</v>
      </c>
      <c r="F467">
        <v>5103</v>
      </c>
    </row>
    <row r="468" spans="1:6" x14ac:dyDescent="0.25">
      <c r="A468" t="s">
        <v>2043</v>
      </c>
      <c r="B468" s="2">
        <v>25719</v>
      </c>
      <c r="C468" t="s">
        <v>15</v>
      </c>
      <c r="D468" t="s">
        <v>1732</v>
      </c>
      <c r="F468">
        <v>3176</v>
      </c>
    </row>
    <row r="469" spans="1:6" x14ac:dyDescent="0.25">
      <c r="A469" t="s">
        <v>2044</v>
      </c>
      <c r="B469" s="2">
        <v>23197</v>
      </c>
      <c r="C469" t="s">
        <v>10</v>
      </c>
      <c r="D469" t="s">
        <v>1738</v>
      </c>
      <c r="F469">
        <v>104</v>
      </c>
    </row>
    <row r="470" spans="1:6" x14ac:dyDescent="0.25">
      <c r="A470" t="s">
        <v>2045</v>
      </c>
      <c r="B470" s="2">
        <v>31383</v>
      </c>
      <c r="C470" t="s">
        <v>7</v>
      </c>
      <c r="D470" t="s">
        <v>1734</v>
      </c>
      <c r="F470">
        <v>3076</v>
      </c>
    </row>
    <row r="471" spans="1:6" x14ac:dyDescent="0.25">
      <c r="A471" t="s">
        <v>2046</v>
      </c>
      <c r="B471" s="2">
        <v>30600</v>
      </c>
      <c r="C471" t="s">
        <v>7</v>
      </c>
      <c r="D471" t="s">
        <v>1732</v>
      </c>
      <c r="F471">
        <v>2065</v>
      </c>
    </row>
    <row r="472" spans="1:6" x14ac:dyDescent="0.25">
      <c r="A472" t="s">
        <v>2047</v>
      </c>
      <c r="B472" s="2">
        <v>23243</v>
      </c>
      <c r="C472" t="s">
        <v>10</v>
      </c>
      <c r="D472" t="s">
        <v>1740</v>
      </c>
      <c r="F472">
        <v>4374</v>
      </c>
    </row>
    <row r="473" spans="1:6" x14ac:dyDescent="0.25">
      <c r="A473" t="s">
        <v>2048</v>
      </c>
      <c r="B473" s="2">
        <v>30497</v>
      </c>
      <c r="C473" t="s">
        <v>7</v>
      </c>
      <c r="D473" t="s">
        <v>1737</v>
      </c>
      <c r="F473">
        <v>2084</v>
      </c>
    </row>
    <row r="474" spans="1:6" x14ac:dyDescent="0.25">
      <c r="A474" t="s">
        <v>2049</v>
      </c>
      <c r="B474" s="2">
        <v>30403</v>
      </c>
      <c r="C474" t="s">
        <v>7</v>
      </c>
      <c r="D474" t="s">
        <v>1733</v>
      </c>
      <c r="F474">
        <v>2050</v>
      </c>
    </row>
    <row r="475" spans="1:6" x14ac:dyDescent="0.25">
      <c r="A475" t="s">
        <v>2050</v>
      </c>
      <c r="B475" s="2">
        <v>28545</v>
      </c>
      <c r="C475" t="s">
        <v>15</v>
      </c>
      <c r="D475" t="s">
        <v>1732</v>
      </c>
      <c r="F475">
        <v>5088</v>
      </c>
    </row>
    <row r="476" spans="1:6" x14ac:dyDescent="0.25">
      <c r="A476" t="s">
        <v>2051</v>
      </c>
      <c r="B476" s="2">
        <v>22647</v>
      </c>
      <c r="C476" t="s">
        <v>10</v>
      </c>
      <c r="D476" t="s">
        <v>1739</v>
      </c>
      <c r="F476">
        <v>3142</v>
      </c>
    </row>
    <row r="477" spans="1:6" x14ac:dyDescent="0.25">
      <c r="A477" t="s">
        <v>2052</v>
      </c>
      <c r="B477" s="2">
        <v>27430</v>
      </c>
      <c r="C477" t="s">
        <v>15</v>
      </c>
      <c r="D477" t="s">
        <v>1739</v>
      </c>
      <c r="F477">
        <v>3081</v>
      </c>
    </row>
    <row r="478" spans="1:6" x14ac:dyDescent="0.25">
      <c r="A478" t="s">
        <v>2053</v>
      </c>
      <c r="B478" s="2">
        <v>31465</v>
      </c>
      <c r="C478" t="s">
        <v>57</v>
      </c>
      <c r="D478" t="s">
        <v>1735</v>
      </c>
      <c r="F478">
        <v>4241</v>
      </c>
    </row>
    <row r="479" spans="1:6" x14ac:dyDescent="0.25">
      <c r="A479" t="s">
        <v>2055</v>
      </c>
      <c r="B479" s="2">
        <v>22831</v>
      </c>
      <c r="C479" t="s">
        <v>10</v>
      </c>
      <c r="D479" t="s">
        <v>1735</v>
      </c>
      <c r="F479">
        <v>69</v>
      </c>
    </row>
    <row r="480" spans="1:6" x14ac:dyDescent="0.25">
      <c r="A480" t="s">
        <v>2056</v>
      </c>
      <c r="B480" s="2">
        <v>31471</v>
      </c>
      <c r="C480" t="s">
        <v>7</v>
      </c>
      <c r="D480" t="s">
        <v>1732</v>
      </c>
      <c r="F480">
        <v>3109</v>
      </c>
    </row>
    <row r="481" spans="1:6" x14ac:dyDescent="0.25">
      <c r="A481" t="s">
        <v>2058</v>
      </c>
      <c r="B481" s="2">
        <v>26093</v>
      </c>
      <c r="C481" t="s">
        <v>15</v>
      </c>
      <c r="D481" t="s">
        <v>1733</v>
      </c>
      <c r="F481">
        <v>3119</v>
      </c>
    </row>
    <row r="482" spans="1:6" x14ac:dyDescent="0.25">
      <c r="A482" t="s">
        <v>2062</v>
      </c>
      <c r="B482" s="2">
        <v>20091</v>
      </c>
      <c r="C482" t="s">
        <v>23</v>
      </c>
      <c r="D482" t="s">
        <v>1738</v>
      </c>
      <c r="F482">
        <v>4286</v>
      </c>
    </row>
    <row r="483" spans="1:6" x14ac:dyDescent="0.25">
      <c r="A483" t="s">
        <v>2061</v>
      </c>
      <c r="B483" s="2">
        <v>29985</v>
      </c>
      <c r="C483" t="s">
        <v>57</v>
      </c>
      <c r="D483" t="s">
        <v>1738</v>
      </c>
      <c r="F483">
        <v>3147</v>
      </c>
    </row>
    <row r="484" spans="1:6" x14ac:dyDescent="0.25">
      <c r="A484" t="s">
        <v>2063</v>
      </c>
      <c r="B484" s="2">
        <v>34047</v>
      </c>
      <c r="C484" t="s">
        <v>57</v>
      </c>
      <c r="D484" t="s">
        <v>1737</v>
      </c>
      <c r="F484">
        <v>4164</v>
      </c>
    </row>
    <row r="485" spans="1:6" x14ac:dyDescent="0.25">
      <c r="A485" t="s">
        <v>2064</v>
      </c>
      <c r="B485" s="2">
        <v>31209</v>
      </c>
      <c r="C485" t="s">
        <v>57</v>
      </c>
      <c r="D485" t="s">
        <v>1736</v>
      </c>
      <c r="F485">
        <v>3127</v>
      </c>
    </row>
    <row r="486" spans="1:6" x14ac:dyDescent="0.25">
      <c r="A486" t="s">
        <v>2068</v>
      </c>
      <c r="B486" s="2">
        <v>24954</v>
      </c>
      <c r="C486" t="s">
        <v>40</v>
      </c>
      <c r="D486" t="s">
        <v>1736</v>
      </c>
      <c r="F486">
        <v>5184</v>
      </c>
    </row>
    <row r="487" spans="1:6" x14ac:dyDescent="0.25">
      <c r="A487" t="s">
        <v>2066</v>
      </c>
      <c r="B487" s="2">
        <v>24188</v>
      </c>
      <c r="C487" t="s">
        <v>10</v>
      </c>
      <c r="D487" t="s">
        <v>1736</v>
      </c>
      <c r="F487">
        <v>5183</v>
      </c>
    </row>
    <row r="488" spans="1:6" x14ac:dyDescent="0.25">
      <c r="A488" t="s">
        <v>2065</v>
      </c>
      <c r="B488" s="2">
        <v>33617</v>
      </c>
      <c r="C488" t="s">
        <v>57</v>
      </c>
      <c r="D488" t="s">
        <v>1737</v>
      </c>
      <c r="F488">
        <v>4362</v>
      </c>
    </row>
    <row r="489" spans="1:6" x14ac:dyDescent="0.25">
      <c r="A489" t="s">
        <v>2067</v>
      </c>
      <c r="B489" s="2">
        <v>34356</v>
      </c>
      <c r="C489" t="s">
        <v>7</v>
      </c>
      <c r="D489" t="s">
        <v>1740</v>
      </c>
      <c r="F489">
        <v>4326</v>
      </c>
    </row>
    <row r="490" spans="1:6" x14ac:dyDescent="0.25">
      <c r="A490" t="s">
        <v>2071</v>
      </c>
      <c r="B490" s="2">
        <v>35458</v>
      </c>
      <c r="C490" t="s">
        <v>57</v>
      </c>
      <c r="D490" t="s">
        <v>1741</v>
      </c>
      <c r="F490">
        <v>3059</v>
      </c>
    </row>
    <row r="491" spans="1:6" x14ac:dyDescent="0.25">
      <c r="A491" t="s">
        <v>2072</v>
      </c>
      <c r="B491" s="2">
        <v>34689</v>
      </c>
      <c r="C491" t="s">
        <v>57</v>
      </c>
      <c r="D491" t="s">
        <v>1732</v>
      </c>
      <c r="F491">
        <v>5156</v>
      </c>
    </row>
    <row r="492" spans="1:6" x14ac:dyDescent="0.25">
      <c r="A492" t="s">
        <v>2075</v>
      </c>
      <c r="B492" s="2">
        <v>28292</v>
      </c>
      <c r="C492" t="s">
        <v>15</v>
      </c>
      <c r="D492" t="s">
        <v>1737</v>
      </c>
      <c r="F492">
        <v>2076</v>
      </c>
    </row>
    <row r="493" spans="1:6" x14ac:dyDescent="0.25">
      <c r="A493" t="s">
        <v>2076</v>
      </c>
      <c r="B493" s="2">
        <v>28664</v>
      </c>
      <c r="C493" t="s">
        <v>15</v>
      </c>
      <c r="D493" t="s">
        <v>1732</v>
      </c>
      <c r="F493">
        <v>3078</v>
      </c>
    </row>
    <row r="494" spans="1:6" x14ac:dyDescent="0.25">
      <c r="A494" t="s">
        <v>2077</v>
      </c>
      <c r="B494" s="2">
        <v>18824</v>
      </c>
      <c r="C494" t="s">
        <v>23</v>
      </c>
      <c r="D494" t="s">
        <v>1737</v>
      </c>
      <c r="F494">
        <v>5032</v>
      </c>
    </row>
    <row r="495" spans="1:6" x14ac:dyDescent="0.25">
      <c r="A495" t="s">
        <v>2078</v>
      </c>
      <c r="B495" s="2">
        <v>33369</v>
      </c>
      <c r="C495" t="s">
        <v>57</v>
      </c>
      <c r="F495">
        <v>5190</v>
      </c>
    </row>
    <row r="496" spans="1:6" x14ac:dyDescent="0.25">
      <c r="A496" t="s">
        <v>2079</v>
      </c>
      <c r="B496" s="2">
        <v>25187</v>
      </c>
      <c r="C496" t="s">
        <v>40</v>
      </c>
      <c r="D496" t="s">
        <v>1733</v>
      </c>
      <c r="F496">
        <v>5051</v>
      </c>
    </row>
    <row r="497" spans="1:6" x14ac:dyDescent="0.25">
      <c r="A497" t="s">
        <v>2080</v>
      </c>
      <c r="B497" s="2">
        <v>27775</v>
      </c>
      <c r="C497" t="s">
        <v>20</v>
      </c>
      <c r="D497" t="s">
        <v>1739</v>
      </c>
      <c r="F497">
        <v>4353</v>
      </c>
    </row>
    <row r="498" spans="1:6" x14ac:dyDescent="0.25">
      <c r="A498" t="s">
        <v>2083</v>
      </c>
      <c r="B498" s="2">
        <v>28721</v>
      </c>
      <c r="C498" t="s">
        <v>15</v>
      </c>
      <c r="D498" t="s">
        <v>1737</v>
      </c>
      <c r="F498">
        <v>72</v>
      </c>
    </row>
    <row r="499" spans="1:6" x14ac:dyDescent="0.25">
      <c r="A499" t="s">
        <v>2082</v>
      </c>
      <c r="B499" s="2">
        <v>30493</v>
      </c>
      <c r="C499" t="s">
        <v>7</v>
      </c>
      <c r="D499" t="s">
        <v>1732</v>
      </c>
      <c r="F499">
        <v>3124</v>
      </c>
    </row>
    <row r="500" spans="1:6" x14ac:dyDescent="0.25">
      <c r="A500" t="s">
        <v>2084</v>
      </c>
      <c r="B500" s="2">
        <v>31390</v>
      </c>
      <c r="C500" t="s">
        <v>57</v>
      </c>
      <c r="D500" t="s">
        <v>1741</v>
      </c>
      <c r="F500">
        <v>5043</v>
      </c>
    </row>
    <row r="501" spans="1:6" x14ac:dyDescent="0.25">
      <c r="A501" t="s">
        <v>2085</v>
      </c>
      <c r="B501" s="2">
        <v>17392</v>
      </c>
      <c r="C501" t="s">
        <v>23</v>
      </c>
      <c r="D501" t="s">
        <v>1737</v>
      </c>
      <c r="F501">
        <v>5112</v>
      </c>
    </row>
    <row r="502" spans="1:6" x14ac:dyDescent="0.25">
      <c r="A502" t="s">
        <v>2086</v>
      </c>
      <c r="B502" s="2">
        <v>27085</v>
      </c>
      <c r="C502" t="s">
        <v>15</v>
      </c>
      <c r="D502" t="s">
        <v>1735</v>
      </c>
      <c r="F502">
        <v>5172</v>
      </c>
    </row>
    <row r="503" spans="1:6" x14ac:dyDescent="0.25">
      <c r="A503" t="s">
        <v>2088</v>
      </c>
      <c r="B503" s="2">
        <v>27375</v>
      </c>
      <c r="C503" t="s">
        <v>20</v>
      </c>
      <c r="D503" t="s">
        <v>1740</v>
      </c>
      <c r="F503">
        <v>4309</v>
      </c>
    </row>
    <row r="504" spans="1:6" x14ac:dyDescent="0.25">
      <c r="A504" t="s">
        <v>2089</v>
      </c>
      <c r="B504" s="2">
        <v>23199</v>
      </c>
      <c r="C504" t="s">
        <v>10</v>
      </c>
      <c r="D504" t="s">
        <v>1740</v>
      </c>
      <c r="F504">
        <v>4314</v>
      </c>
    </row>
    <row r="505" spans="1:6" x14ac:dyDescent="0.25">
      <c r="A505" t="s">
        <v>2091</v>
      </c>
      <c r="B505" s="2">
        <v>27032</v>
      </c>
      <c r="C505" t="s">
        <v>15</v>
      </c>
      <c r="D505" t="s">
        <v>1738</v>
      </c>
      <c r="F505">
        <v>3146</v>
      </c>
    </row>
    <row r="506" spans="1:6" x14ac:dyDescent="0.25">
      <c r="A506" t="s">
        <v>2092</v>
      </c>
      <c r="B506" s="2">
        <v>27603</v>
      </c>
      <c r="C506" t="s">
        <v>15</v>
      </c>
      <c r="D506" t="s">
        <v>1739</v>
      </c>
      <c r="F506">
        <v>2052</v>
      </c>
    </row>
    <row r="507" spans="1:6" x14ac:dyDescent="0.25">
      <c r="A507" t="s">
        <v>2094</v>
      </c>
      <c r="B507" s="2">
        <v>27350</v>
      </c>
      <c r="C507" t="s">
        <v>15</v>
      </c>
      <c r="F507">
        <v>3132</v>
      </c>
    </row>
    <row r="508" spans="1:6" x14ac:dyDescent="0.25">
      <c r="A508" t="s">
        <v>2095</v>
      </c>
      <c r="B508" s="2">
        <v>31445</v>
      </c>
      <c r="C508" t="s">
        <v>57</v>
      </c>
      <c r="D508" t="s">
        <v>1738</v>
      </c>
      <c r="F508">
        <v>4292</v>
      </c>
    </row>
    <row r="509" spans="1:6" x14ac:dyDescent="0.25">
      <c r="A509" t="s">
        <v>2096</v>
      </c>
      <c r="B509" s="2">
        <v>20127</v>
      </c>
      <c r="C509" t="s">
        <v>23</v>
      </c>
      <c r="D509" t="s">
        <v>1738</v>
      </c>
      <c r="F509">
        <v>-10</v>
      </c>
    </row>
    <row r="510" spans="1:6" x14ac:dyDescent="0.25">
      <c r="A510" t="s">
        <v>2097</v>
      </c>
      <c r="B510" s="2">
        <v>27550</v>
      </c>
      <c r="C510" t="s">
        <v>15</v>
      </c>
      <c r="D510" t="s">
        <v>1738</v>
      </c>
      <c r="F510">
        <v>106</v>
      </c>
    </row>
    <row r="511" spans="1:6" x14ac:dyDescent="0.25">
      <c r="A511" t="s">
        <v>2098</v>
      </c>
      <c r="B511" s="2">
        <v>33002</v>
      </c>
      <c r="C511" t="s">
        <v>57</v>
      </c>
      <c r="D511" t="s">
        <v>1733</v>
      </c>
      <c r="F511">
        <v>3178</v>
      </c>
    </row>
    <row r="512" spans="1:6" x14ac:dyDescent="0.25">
      <c r="A512" t="s">
        <v>2099</v>
      </c>
      <c r="B512" s="2">
        <v>26299</v>
      </c>
      <c r="C512" t="s">
        <v>15</v>
      </c>
      <c r="D512" t="s">
        <v>1738</v>
      </c>
      <c r="F512">
        <v>4293</v>
      </c>
    </row>
    <row r="513" spans="1:6" x14ac:dyDescent="0.25">
      <c r="A513" t="s">
        <v>2100</v>
      </c>
      <c r="B513" s="2">
        <v>28740</v>
      </c>
      <c r="C513" t="s">
        <v>20</v>
      </c>
      <c r="D513" t="s">
        <v>1732</v>
      </c>
      <c r="F513">
        <v>4196</v>
      </c>
    </row>
    <row r="514" spans="1:6" x14ac:dyDescent="0.25">
      <c r="A514" t="s">
        <v>2101</v>
      </c>
      <c r="B514" s="2">
        <v>30976</v>
      </c>
      <c r="C514" t="s">
        <v>7</v>
      </c>
      <c r="D514" t="s">
        <v>1733</v>
      </c>
      <c r="F514">
        <v>126</v>
      </c>
    </row>
    <row r="515" spans="1:6" x14ac:dyDescent="0.25">
      <c r="A515" t="s">
        <v>2103</v>
      </c>
      <c r="B515" s="2">
        <v>30815</v>
      </c>
      <c r="C515" t="s">
        <v>7</v>
      </c>
      <c r="D515" t="s">
        <v>1733</v>
      </c>
      <c r="F515">
        <v>4152</v>
      </c>
    </row>
    <row r="516" spans="1:6" x14ac:dyDescent="0.25">
      <c r="A516" t="s">
        <v>2104</v>
      </c>
      <c r="B516" s="2">
        <v>34042</v>
      </c>
      <c r="C516" t="s">
        <v>7</v>
      </c>
      <c r="D516" t="s">
        <v>1732</v>
      </c>
      <c r="F516">
        <v>3179</v>
      </c>
    </row>
    <row r="517" spans="1:6" x14ac:dyDescent="0.25">
      <c r="A517" t="s">
        <v>2107</v>
      </c>
      <c r="B517" s="2">
        <v>32912</v>
      </c>
      <c r="C517" t="s">
        <v>7</v>
      </c>
      <c r="D517" t="s">
        <v>1735</v>
      </c>
      <c r="F517">
        <v>131</v>
      </c>
    </row>
    <row r="518" spans="1:6" x14ac:dyDescent="0.25">
      <c r="A518" t="s">
        <v>2108</v>
      </c>
      <c r="B518" s="2">
        <v>30048</v>
      </c>
      <c r="C518" t="s">
        <v>57</v>
      </c>
      <c r="D518" t="s">
        <v>1740</v>
      </c>
      <c r="F518">
        <v>4337</v>
      </c>
    </row>
    <row r="519" spans="1:6" x14ac:dyDescent="0.25">
      <c r="A519" t="s">
        <v>2109</v>
      </c>
      <c r="B519" s="2">
        <v>26666</v>
      </c>
      <c r="C519" t="s">
        <v>15</v>
      </c>
      <c r="D519" t="s">
        <v>1738</v>
      </c>
      <c r="F519">
        <v>3149</v>
      </c>
    </row>
    <row r="520" spans="1:6" x14ac:dyDescent="0.25">
      <c r="A520" t="s">
        <v>2110</v>
      </c>
      <c r="B520" s="2">
        <v>31917</v>
      </c>
      <c r="C520" t="s">
        <v>57</v>
      </c>
      <c r="D520" t="s">
        <v>1737</v>
      </c>
      <c r="F520">
        <v>3169</v>
      </c>
    </row>
    <row r="521" spans="1:6" x14ac:dyDescent="0.25">
      <c r="A521" t="s">
        <v>2111</v>
      </c>
      <c r="B521" s="2">
        <v>30630</v>
      </c>
      <c r="C521" t="s">
        <v>57</v>
      </c>
      <c r="D521" t="s">
        <v>1734</v>
      </c>
      <c r="F521">
        <v>5078</v>
      </c>
    </row>
    <row r="522" spans="1:6" x14ac:dyDescent="0.25">
      <c r="A522" t="s">
        <v>2112</v>
      </c>
      <c r="B522" s="2">
        <v>29118</v>
      </c>
      <c r="C522" t="s">
        <v>15</v>
      </c>
      <c r="D522" t="s">
        <v>1732</v>
      </c>
      <c r="F522">
        <v>3191</v>
      </c>
    </row>
    <row r="523" spans="1:6" x14ac:dyDescent="0.25">
      <c r="A523" t="s">
        <v>2113</v>
      </c>
      <c r="B523" s="2">
        <v>27215</v>
      </c>
      <c r="C523" t="s">
        <v>15</v>
      </c>
      <c r="D523" t="s">
        <v>1732</v>
      </c>
      <c r="F523">
        <v>3167</v>
      </c>
    </row>
    <row r="524" spans="1:6" x14ac:dyDescent="0.25">
      <c r="A524" t="s">
        <v>2114</v>
      </c>
      <c r="B524" s="2">
        <v>26219</v>
      </c>
      <c r="C524" t="s">
        <v>15</v>
      </c>
      <c r="D524" t="s">
        <v>1741</v>
      </c>
      <c r="F524">
        <v>3075</v>
      </c>
    </row>
    <row r="525" spans="1:6" x14ac:dyDescent="0.25">
      <c r="A525" t="s">
        <v>2116</v>
      </c>
      <c r="B525" s="2">
        <v>33289</v>
      </c>
      <c r="C525" t="s">
        <v>57</v>
      </c>
      <c r="D525" t="s">
        <v>1739</v>
      </c>
      <c r="F525">
        <v>3084</v>
      </c>
    </row>
    <row r="526" spans="1:6" x14ac:dyDescent="0.25">
      <c r="A526" t="s">
        <v>2117</v>
      </c>
      <c r="B526" s="2">
        <v>26587</v>
      </c>
      <c r="C526" t="s">
        <v>15</v>
      </c>
      <c r="D526" t="s">
        <v>1732</v>
      </c>
      <c r="F526">
        <v>4111</v>
      </c>
    </row>
    <row r="527" spans="1:6" x14ac:dyDescent="0.25">
      <c r="A527" t="s">
        <v>2118</v>
      </c>
      <c r="B527" s="2">
        <v>32689</v>
      </c>
      <c r="C527" t="s">
        <v>57</v>
      </c>
      <c r="D527" t="s">
        <v>1741</v>
      </c>
      <c r="F527">
        <v>4112</v>
      </c>
    </row>
    <row r="528" spans="1:6" x14ac:dyDescent="0.25">
      <c r="A528" t="s">
        <v>2119</v>
      </c>
      <c r="B528" s="2">
        <v>28370</v>
      </c>
      <c r="C528" t="s">
        <v>15</v>
      </c>
      <c r="D528" t="s">
        <v>1732</v>
      </c>
      <c r="F528">
        <v>5166</v>
      </c>
    </row>
    <row r="529" spans="1:6" x14ac:dyDescent="0.25">
      <c r="A529" t="s">
        <v>2120</v>
      </c>
      <c r="B529" s="2">
        <v>33158</v>
      </c>
      <c r="C529" t="s">
        <v>57</v>
      </c>
      <c r="D529" t="s">
        <v>1740</v>
      </c>
      <c r="F529">
        <v>5145</v>
      </c>
    </row>
    <row r="530" spans="1:6" x14ac:dyDescent="0.25">
      <c r="A530" t="s">
        <v>2122</v>
      </c>
      <c r="B530" s="2">
        <v>27790</v>
      </c>
      <c r="C530" t="s">
        <v>20</v>
      </c>
      <c r="D530" t="s">
        <v>1735</v>
      </c>
      <c r="F530">
        <v>5142</v>
      </c>
    </row>
    <row r="531" spans="1:6" x14ac:dyDescent="0.25">
      <c r="A531" t="s">
        <v>2124</v>
      </c>
      <c r="B531" s="2">
        <v>30790</v>
      </c>
      <c r="C531" t="s">
        <v>7</v>
      </c>
      <c r="D531" t="s">
        <v>1735</v>
      </c>
      <c r="F531">
        <v>130</v>
      </c>
    </row>
    <row r="532" spans="1:6" x14ac:dyDescent="0.25">
      <c r="A532" t="s">
        <v>2125</v>
      </c>
      <c r="B532" s="2">
        <v>33283</v>
      </c>
      <c r="C532" t="s">
        <v>7</v>
      </c>
      <c r="D532" t="s">
        <v>1737</v>
      </c>
      <c r="F532">
        <v>4275</v>
      </c>
    </row>
    <row r="533" spans="1:6" x14ac:dyDescent="0.25">
      <c r="A533" t="s">
        <v>2126</v>
      </c>
      <c r="B533" s="2">
        <v>32824</v>
      </c>
      <c r="C533" t="s">
        <v>7</v>
      </c>
      <c r="D533" t="s">
        <v>1733</v>
      </c>
      <c r="F533">
        <v>4088</v>
      </c>
    </row>
    <row r="534" spans="1:6" x14ac:dyDescent="0.25">
      <c r="A534" t="s">
        <v>2127</v>
      </c>
      <c r="B534" s="2">
        <v>25630</v>
      </c>
      <c r="C534" t="s">
        <v>15</v>
      </c>
      <c r="D534" t="s">
        <v>1739</v>
      </c>
      <c r="F534">
        <v>5131</v>
      </c>
    </row>
    <row r="535" spans="1:6" x14ac:dyDescent="0.25">
      <c r="A535" t="s">
        <v>2128</v>
      </c>
      <c r="B535" s="2">
        <v>30233</v>
      </c>
      <c r="C535" t="s">
        <v>57</v>
      </c>
      <c r="D535" t="s">
        <v>1740</v>
      </c>
      <c r="F535">
        <v>4283</v>
      </c>
    </row>
    <row r="536" spans="1:6" x14ac:dyDescent="0.25">
      <c r="A536" t="s">
        <v>2129</v>
      </c>
      <c r="B536" s="2">
        <v>23300</v>
      </c>
      <c r="C536" t="s">
        <v>40</v>
      </c>
      <c r="D536" t="s">
        <v>1739</v>
      </c>
      <c r="F536">
        <v>4080</v>
      </c>
    </row>
    <row r="537" spans="1:6" x14ac:dyDescent="0.25">
      <c r="A537" t="s">
        <v>2130</v>
      </c>
      <c r="B537" s="2">
        <v>27791</v>
      </c>
      <c r="C537" t="s">
        <v>20</v>
      </c>
      <c r="D537" t="s">
        <v>1738</v>
      </c>
      <c r="F537">
        <v>4290</v>
      </c>
    </row>
    <row r="538" spans="1:6" x14ac:dyDescent="0.25">
      <c r="A538" t="s">
        <v>2131</v>
      </c>
      <c r="B538" s="2">
        <v>28607</v>
      </c>
      <c r="C538" t="s">
        <v>20</v>
      </c>
      <c r="D538" t="s">
        <v>1739</v>
      </c>
      <c r="F538">
        <v>4199</v>
      </c>
    </row>
    <row r="539" spans="1:6" x14ac:dyDescent="0.25">
      <c r="A539" t="s">
        <v>2132</v>
      </c>
      <c r="B539" s="2">
        <v>31261</v>
      </c>
      <c r="C539" t="s">
        <v>57</v>
      </c>
      <c r="D539" t="s">
        <v>1740</v>
      </c>
      <c r="F539">
        <v>4133</v>
      </c>
    </row>
    <row r="540" spans="1:6" x14ac:dyDescent="0.25">
      <c r="A540" t="s">
        <v>2133</v>
      </c>
      <c r="B540" s="2">
        <v>22345</v>
      </c>
      <c r="C540" t="s">
        <v>10</v>
      </c>
      <c r="D540" t="s">
        <v>1736</v>
      </c>
      <c r="F540">
        <v>4140</v>
      </c>
    </row>
    <row r="541" spans="1:6" x14ac:dyDescent="0.25">
      <c r="A541" t="s">
        <v>2136</v>
      </c>
      <c r="B541" s="2">
        <v>27487</v>
      </c>
      <c r="C541" t="s">
        <v>15</v>
      </c>
      <c r="D541" t="s">
        <v>1733</v>
      </c>
      <c r="F541">
        <v>4396</v>
      </c>
    </row>
    <row r="542" spans="1:6" x14ac:dyDescent="0.25">
      <c r="A542" t="s">
        <v>2137</v>
      </c>
      <c r="B542" s="2">
        <v>28860</v>
      </c>
      <c r="C542" t="s">
        <v>15</v>
      </c>
      <c r="D542" t="s">
        <v>1738</v>
      </c>
      <c r="F542">
        <v>2114</v>
      </c>
    </row>
    <row r="543" spans="1:6" x14ac:dyDescent="0.25">
      <c r="A543" t="s">
        <v>2138</v>
      </c>
      <c r="B543" s="2">
        <v>31982</v>
      </c>
      <c r="C543" t="s">
        <v>57</v>
      </c>
      <c r="D543" t="s">
        <v>1735</v>
      </c>
      <c r="F543">
        <v>4388</v>
      </c>
    </row>
    <row r="544" spans="1:6" x14ac:dyDescent="0.25">
      <c r="A544" t="s">
        <v>2139</v>
      </c>
      <c r="B544" s="2">
        <v>25451</v>
      </c>
      <c r="C544" t="s">
        <v>10</v>
      </c>
      <c r="D544" t="s">
        <v>1741</v>
      </c>
      <c r="F544">
        <v>3069</v>
      </c>
    </row>
    <row r="545" spans="1:6" x14ac:dyDescent="0.25">
      <c r="A545" t="s">
        <v>2141</v>
      </c>
      <c r="B545" s="2">
        <v>25058</v>
      </c>
      <c r="C545" t="s">
        <v>10</v>
      </c>
      <c r="D545" t="s">
        <v>1737</v>
      </c>
      <c r="F545">
        <v>4382</v>
      </c>
    </row>
    <row r="546" spans="1:6" x14ac:dyDescent="0.25">
      <c r="A546" t="s">
        <v>2142</v>
      </c>
      <c r="B546" s="2">
        <v>25106</v>
      </c>
      <c r="C546" t="s">
        <v>40</v>
      </c>
      <c r="D546" t="s">
        <v>1741</v>
      </c>
      <c r="F546">
        <v>4092</v>
      </c>
    </row>
    <row r="547" spans="1:6" x14ac:dyDescent="0.25">
      <c r="A547" t="s">
        <v>2143</v>
      </c>
      <c r="B547" s="2">
        <v>30099</v>
      </c>
      <c r="C547" t="s">
        <v>57</v>
      </c>
      <c r="D547" t="s">
        <v>1740</v>
      </c>
      <c r="F547">
        <v>4139</v>
      </c>
    </row>
    <row r="548" spans="1:6" x14ac:dyDescent="0.25">
      <c r="A548" t="s">
        <v>2144</v>
      </c>
      <c r="B548" s="2">
        <v>32016</v>
      </c>
      <c r="C548" t="s">
        <v>57</v>
      </c>
      <c r="D548" t="s">
        <v>1741</v>
      </c>
      <c r="F548">
        <v>4065</v>
      </c>
    </row>
    <row r="549" spans="1:6" x14ac:dyDescent="0.25">
      <c r="A549" t="s">
        <v>2145</v>
      </c>
      <c r="B549" s="2">
        <v>18765</v>
      </c>
      <c r="C549" t="s">
        <v>23</v>
      </c>
      <c r="D549" t="s">
        <v>1733</v>
      </c>
      <c r="F549">
        <v>5081</v>
      </c>
    </row>
    <row r="550" spans="1:6" x14ac:dyDescent="0.25">
      <c r="A550" t="s">
        <v>2146</v>
      </c>
      <c r="B550" s="2">
        <v>23047</v>
      </c>
      <c r="C550" t="s">
        <v>40</v>
      </c>
      <c r="D550" t="s">
        <v>1738</v>
      </c>
      <c r="F550">
        <v>5137</v>
      </c>
    </row>
    <row r="551" spans="1:6" x14ac:dyDescent="0.25">
      <c r="A551" t="s">
        <v>2147</v>
      </c>
      <c r="B551" s="2">
        <v>25285</v>
      </c>
      <c r="C551" t="s">
        <v>10</v>
      </c>
      <c r="D551" t="s">
        <v>1741</v>
      </c>
      <c r="F551">
        <v>3073</v>
      </c>
    </row>
    <row r="552" spans="1:6" x14ac:dyDescent="0.25">
      <c r="A552" t="s">
        <v>2148</v>
      </c>
      <c r="B552" s="2">
        <v>33490</v>
      </c>
      <c r="C552" t="s">
        <v>57</v>
      </c>
      <c r="D552" t="s">
        <v>1739</v>
      </c>
      <c r="F552">
        <v>3090</v>
      </c>
    </row>
    <row r="553" spans="1:6" x14ac:dyDescent="0.25">
      <c r="A553" t="s">
        <v>2150</v>
      </c>
      <c r="B553" s="2">
        <v>27943</v>
      </c>
      <c r="C553" t="s">
        <v>15</v>
      </c>
      <c r="D553" t="s">
        <v>1733</v>
      </c>
      <c r="F553">
        <v>2087</v>
      </c>
    </row>
    <row r="554" spans="1:6" x14ac:dyDescent="0.25">
      <c r="A554" t="s">
        <v>2152</v>
      </c>
      <c r="B554" s="2">
        <v>32409</v>
      </c>
      <c r="C554" t="s">
        <v>7</v>
      </c>
      <c r="D554" t="s">
        <v>1739</v>
      </c>
      <c r="F554">
        <v>4277</v>
      </c>
    </row>
    <row r="555" spans="1:6" x14ac:dyDescent="0.25">
      <c r="A555" t="s">
        <v>2153</v>
      </c>
      <c r="B555" s="2">
        <v>32666</v>
      </c>
      <c r="C555" t="s">
        <v>7</v>
      </c>
      <c r="D555" t="s">
        <v>1733</v>
      </c>
      <c r="F555">
        <v>4231</v>
      </c>
    </row>
    <row r="556" spans="1:6" x14ac:dyDescent="0.25">
      <c r="A556" t="s">
        <v>2155</v>
      </c>
      <c r="B556" s="2">
        <v>30386</v>
      </c>
      <c r="C556" t="s">
        <v>57</v>
      </c>
      <c r="D556" t="s">
        <v>1732</v>
      </c>
      <c r="F556">
        <v>4385</v>
      </c>
    </row>
    <row r="557" spans="1:6" x14ac:dyDescent="0.25">
      <c r="A557" t="s">
        <v>2156</v>
      </c>
      <c r="B557" s="2">
        <v>23256</v>
      </c>
      <c r="C557" t="s">
        <v>40</v>
      </c>
      <c r="D557" t="s">
        <v>1740</v>
      </c>
      <c r="F557">
        <v>5019</v>
      </c>
    </row>
    <row r="558" spans="1:6" x14ac:dyDescent="0.25">
      <c r="A558" t="s">
        <v>2157</v>
      </c>
      <c r="B558" s="2">
        <v>30602</v>
      </c>
      <c r="C558" t="s">
        <v>7</v>
      </c>
      <c r="D558" t="s">
        <v>1735</v>
      </c>
      <c r="F558">
        <v>3102</v>
      </c>
    </row>
    <row r="559" spans="1:6" x14ac:dyDescent="0.25">
      <c r="A559" t="s">
        <v>2158</v>
      </c>
      <c r="B559" s="2">
        <v>30349</v>
      </c>
      <c r="C559" t="s">
        <v>7</v>
      </c>
      <c r="D559" t="s">
        <v>1740</v>
      </c>
      <c r="F559">
        <v>4305</v>
      </c>
    </row>
    <row r="560" spans="1:6" x14ac:dyDescent="0.25">
      <c r="A560" t="s">
        <v>2160</v>
      </c>
      <c r="B560" s="2">
        <v>25611</v>
      </c>
      <c r="C560" t="s">
        <v>20</v>
      </c>
      <c r="D560" t="s">
        <v>1739</v>
      </c>
      <c r="F560">
        <v>5036</v>
      </c>
    </row>
    <row r="561" spans="1:6" x14ac:dyDescent="0.25">
      <c r="A561" t="s">
        <v>2159</v>
      </c>
      <c r="B561" s="2">
        <v>29488</v>
      </c>
      <c r="C561" t="s">
        <v>57</v>
      </c>
      <c r="D561" t="s">
        <v>1739</v>
      </c>
      <c r="F561">
        <v>2061</v>
      </c>
    </row>
    <row r="562" spans="1:6" x14ac:dyDescent="0.25">
      <c r="A562" t="s">
        <v>2161</v>
      </c>
      <c r="B562" s="2">
        <v>29052</v>
      </c>
      <c r="C562" t="s">
        <v>15</v>
      </c>
      <c r="F562">
        <v>4322</v>
      </c>
    </row>
    <row r="563" spans="1:6" x14ac:dyDescent="0.25">
      <c r="A563" t="s">
        <v>2162</v>
      </c>
      <c r="B563" s="2">
        <v>33663</v>
      </c>
      <c r="C563" t="s">
        <v>57</v>
      </c>
      <c r="F563">
        <v>5189</v>
      </c>
    </row>
    <row r="564" spans="1:6" x14ac:dyDescent="0.25">
      <c r="A564" t="s">
        <v>2164</v>
      </c>
      <c r="B564" s="2">
        <v>28284</v>
      </c>
      <c r="C564" t="s">
        <v>15</v>
      </c>
      <c r="D564" t="s">
        <v>1739</v>
      </c>
      <c r="F564">
        <v>4278</v>
      </c>
    </row>
    <row r="565" spans="1:6" x14ac:dyDescent="0.25">
      <c r="A565" t="s">
        <v>2165</v>
      </c>
      <c r="B565" s="2">
        <v>31645</v>
      </c>
      <c r="C565" t="s">
        <v>57</v>
      </c>
      <c r="D565" t="s">
        <v>1741</v>
      </c>
      <c r="F565">
        <v>4099</v>
      </c>
    </row>
    <row r="566" spans="1:6" x14ac:dyDescent="0.25">
      <c r="A566" t="s">
        <v>2168</v>
      </c>
      <c r="B566" s="2">
        <v>26448</v>
      </c>
      <c r="C566" t="s">
        <v>20</v>
      </c>
      <c r="D566" t="s">
        <v>1733</v>
      </c>
      <c r="F566">
        <v>5068</v>
      </c>
    </row>
    <row r="567" spans="1:6" x14ac:dyDescent="0.25">
      <c r="A567" t="s">
        <v>2169</v>
      </c>
      <c r="B567" s="2">
        <v>24034</v>
      </c>
      <c r="C567" t="s">
        <v>10</v>
      </c>
      <c r="D567" t="s">
        <v>1732</v>
      </c>
      <c r="F567">
        <v>4383</v>
      </c>
    </row>
    <row r="568" spans="1:6" x14ac:dyDescent="0.25">
      <c r="A568" t="s">
        <v>2170</v>
      </c>
      <c r="B568" s="2">
        <v>13966</v>
      </c>
      <c r="C568" t="s">
        <v>23</v>
      </c>
      <c r="D568" t="s">
        <v>1735</v>
      </c>
      <c r="F568">
        <v>5074</v>
      </c>
    </row>
    <row r="569" spans="1:6" x14ac:dyDescent="0.25">
      <c r="A569" t="s">
        <v>2171</v>
      </c>
      <c r="B569" s="2">
        <v>18812</v>
      </c>
      <c r="C569" t="s">
        <v>23</v>
      </c>
      <c r="D569" t="s">
        <v>1737</v>
      </c>
      <c r="F569">
        <v>5007</v>
      </c>
    </row>
    <row r="570" spans="1:6" x14ac:dyDescent="0.25">
      <c r="A570" t="s">
        <v>2172</v>
      </c>
      <c r="B570" s="2">
        <v>23745</v>
      </c>
      <c r="C570" t="s">
        <v>10</v>
      </c>
      <c r="D570" t="s">
        <v>1737</v>
      </c>
      <c r="F570">
        <v>5064</v>
      </c>
    </row>
    <row r="571" spans="1:6" x14ac:dyDescent="0.25">
      <c r="A571" t="s">
        <v>2173</v>
      </c>
      <c r="B571" s="2">
        <v>24978</v>
      </c>
      <c r="C571" t="s">
        <v>10</v>
      </c>
      <c r="D571" t="s">
        <v>1740</v>
      </c>
      <c r="F571">
        <v>2133</v>
      </c>
    </row>
    <row r="572" spans="1:6" x14ac:dyDescent="0.25">
      <c r="A572" t="s">
        <v>2174</v>
      </c>
      <c r="B572" s="2">
        <v>19579</v>
      </c>
      <c r="C572" t="s">
        <v>23</v>
      </c>
      <c r="D572" t="s">
        <v>1737</v>
      </c>
      <c r="F572">
        <v>5002</v>
      </c>
    </row>
    <row r="573" spans="1:6" x14ac:dyDescent="0.25">
      <c r="A573" t="s">
        <v>2175</v>
      </c>
      <c r="B573" s="2">
        <v>27304</v>
      </c>
      <c r="C573" t="s">
        <v>20</v>
      </c>
      <c r="D573" t="s">
        <v>1735</v>
      </c>
      <c r="F573">
        <v>4098</v>
      </c>
    </row>
    <row r="574" spans="1:6" x14ac:dyDescent="0.25">
      <c r="A574" t="s">
        <v>2176</v>
      </c>
      <c r="B574" s="2">
        <v>27355</v>
      </c>
      <c r="C574" t="s">
        <v>15</v>
      </c>
      <c r="D574" t="s">
        <v>1733</v>
      </c>
      <c r="F574">
        <v>4310</v>
      </c>
    </row>
    <row r="575" spans="1:6" x14ac:dyDescent="0.25">
      <c r="A575" t="s">
        <v>2177</v>
      </c>
      <c r="B575" s="2">
        <v>24778</v>
      </c>
      <c r="C575" t="s">
        <v>10</v>
      </c>
      <c r="D575" t="s">
        <v>1735</v>
      </c>
      <c r="F575">
        <v>81</v>
      </c>
    </row>
    <row r="576" spans="1:6" x14ac:dyDescent="0.25">
      <c r="A576" t="s">
        <v>2179</v>
      </c>
      <c r="B576" s="2">
        <v>23417</v>
      </c>
      <c r="C576" t="s">
        <v>10</v>
      </c>
      <c r="D576" t="s">
        <v>1732</v>
      </c>
      <c r="F576">
        <v>5102</v>
      </c>
    </row>
    <row r="577" spans="1:6" x14ac:dyDescent="0.25">
      <c r="A577" t="s">
        <v>2178</v>
      </c>
      <c r="B577" s="2">
        <v>30157</v>
      </c>
      <c r="C577" t="s">
        <v>7</v>
      </c>
      <c r="D577" t="s">
        <v>1735</v>
      </c>
      <c r="F577">
        <v>5124</v>
      </c>
    </row>
    <row r="578" spans="1:6" x14ac:dyDescent="0.25">
      <c r="A578" t="s">
        <v>2180</v>
      </c>
      <c r="B578" s="2">
        <v>28893</v>
      </c>
      <c r="C578" t="s">
        <v>20</v>
      </c>
      <c r="D578" t="s">
        <v>1738</v>
      </c>
      <c r="F578">
        <v>4289</v>
      </c>
    </row>
    <row r="579" spans="1:6" x14ac:dyDescent="0.25">
      <c r="A579" t="s">
        <v>2181</v>
      </c>
      <c r="B579" s="2">
        <v>28549</v>
      </c>
      <c r="C579" t="s">
        <v>15</v>
      </c>
      <c r="D579" t="s">
        <v>1732</v>
      </c>
      <c r="F579">
        <v>5199</v>
      </c>
    </row>
    <row r="580" spans="1:6" x14ac:dyDescent="0.25">
      <c r="A580" t="s">
        <v>2182</v>
      </c>
      <c r="B580" s="2">
        <v>26310</v>
      </c>
      <c r="C580" t="s">
        <v>15</v>
      </c>
      <c r="D580" t="s">
        <v>1738</v>
      </c>
      <c r="F580">
        <v>2116</v>
      </c>
    </row>
    <row r="581" spans="1:6" x14ac:dyDescent="0.25">
      <c r="A581" t="s">
        <v>2183</v>
      </c>
      <c r="B581" s="2">
        <v>30525</v>
      </c>
      <c r="C581" t="s">
        <v>57</v>
      </c>
      <c r="D581" t="s">
        <v>1732</v>
      </c>
      <c r="F581">
        <v>4260</v>
      </c>
    </row>
    <row r="582" spans="1:6" x14ac:dyDescent="0.25">
      <c r="A582" t="s">
        <v>2184</v>
      </c>
      <c r="B582" s="2">
        <v>29560</v>
      </c>
      <c r="C582" t="s">
        <v>7</v>
      </c>
      <c r="D582" t="s">
        <v>1732</v>
      </c>
      <c r="F582">
        <v>4269</v>
      </c>
    </row>
    <row r="583" spans="1:6" x14ac:dyDescent="0.25">
      <c r="A583" t="s">
        <v>2185</v>
      </c>
      <c r="B583" s="2">
        <v>25549</v>
      </c>
      <c r="C583" t="s">
        <v>40</v>
      </c>
      <c r="D583" t="s">
        <v>1737</v>
      </c>
      <c r="F583">
        <v>3118</v>
      </c>
    </row>
    <row r="584" spans="1:6" x14ac:dyDescent="0.25">
      <c r="A584" t="s">
        <v>2186</v>
      </c>
      <c r="B584" s="2">
        <v>26676</v>
      </c>
      <c r="C584" t="s">
        <v>15</v>
      </c>
      <c r="D584" t="s">
        <v>1737</v>
      </c>
      <c r="F584">
        <v>136</v>
      </c>
    </row>
    <row r="585" spans="1:6" x14ac:dyDescent="0.25">
      <c r="A585" t="s">
        <v>2187</v>
      </c>
      <c r="B585" s="2">
        <v>26247</v>
      </c>
      <c r="C585" t="s">
        <v>15</v>
      </c>
      <c r="D585" t="s">
        <v>1738</v>
      </c>
      <c r="F585">
        <v>4064</v>
      </c>
    </row>
    <row r="586" spans="1:6" x14ac:dyDescent="0.25">
      <c r="A586" t="s">
        <v>2188</v>
      </c>
      <c r="B586" s="2">
        <v>27562</v>
      </c>
      <c r="C586" t="s">
        <v>20</v>
      </c>
      <c r="D586" t="s">
        <v>1735</v>
      </c>
      <c r="F586">
        <v>5048</v>
      </c>
    </row>
    <row r="587" spans="1:6" x14ac:dyDescent="0.25">
      <c r="A587" t="s">
        <v>2189</v>
      </c>
      <c r="B587" s="2">
        <v>30567</v>
      </c>
      <c r="C587" t="s">
        <v>7</v>
      </c>
      <c r="D587" t="s">
        <v>1732</v>
      </c>
      <c r="F587">
        <v>4272</v>
      </c>
    </row>
    <row r="588" spans="1:6" x14ac:dyDescent="0.25">
      <c r="A588" t="s">
        <v>2190</v>
      </c>
      <c r="B588" s="2">
        <v>24533</v>
      </c>
      <c r="C588" t="s">
        <v>10</v>
      </c>
      <c r="D588" t="s">
        <v>1740</v>
      </c>
      <c r="F588">
        <v>4079</v>
      </c>
    </row>
    <row r="589" spans="1:6" x14ac:dyDescent="0.25">
      <c r="A589" t="s">
        <v>2192</v>
      </c>
      <c r="B589" s="2">
        <v>31019</v>
      </c>
      <c r="C589" t="s">
        <v>7</v>
      </c>
      <c r="D589" t="s">
        <v>1733</v>
      </c>
      <c r="F589">
        <v>2060</v>
      </c>
    </row>
    <row r="590" spans="1:6" x14ac:dyDescent="0.25">
      <c r="A590" t="s">
        <v>2191</v>
      </c>
      <c r="B590" s="2">
        <v>24200</v>
      </c>
      <c r="C590" t="s">
        <v>10</v>
      </c>
      <c r="D590" t="s">
        <v>1733</v>
      </c>
      <c r="F590">
        <v>3184</v>
      </c>
    </row>
    <row r="591" spans="1:6" x14ac:dyDescent="0.25">
      <c r="A591" t="s">
        <v>2193</v>
      </c>
      <c r="B591" s="2">
        <v>31117</v>
      </c>
      <c r="C591" t="s">
        <v>7</v>
      </c>
      <c r="D591" t="s">
        <v>1732</v>
      </c>
      <c r="F591">
        <v>3117</v>
      </c>
    </row>
    <row r="592" spans="1:6" x14ac:dyDescent="0.25">
      <c r="A592" t="s">
        <v>2195</v>
      </c>
      <c r="B592" s="2">
        <v>30285</v>
      </c>
      <c r="C592" t="s">
        <v>7</v>
      </c>
      <c r="D592" t="s">
        <v>1732</v>
      </c>
      <c r="F592">
        <v>3095</v>
      </c>
    </row>
    <row r="593" spans="1:6" x14ac:dyDescent="0.25">
      <c r="A593" t="s">
        <v>2198</v>
      </c>
      <c r="B593" s="2">
        <v>26605</v>
      </c>
      <c r="C593" t="s">
        <v>15</v>
      </c>
      <c r="D593" t="s">
        <v>1741</v>
      </c>
      <c r="F593">
        <v>3054</v>
      </c>
    </row>
    <row r="594" spans="1:6" x14ac:dyDescent="0.25">
      <c r="A594" t="s">
        <v>2199</v>
      </c>
      <c r="B594" s="2">
        <v>28900</v>
      </c>
      <c r="C594" t="s">
        <v>20</v>
      </c>
      <c r="D594" t="s">
        <v>1740</v>
      </c>
      <c r="F594">
        <v>5041</v>
      </c>
    </row>
    <row r="595" spans="1:6" x14ac:dyDescent="0.25">
      <c r="A595" t="s">
        <v>2200</v>
      </c>
      <c r="B595" s="2">
        <v>32169</v>
      </c>
      <c r="C595" t="s">
        <v>7</v>
      </c>
      <c r="D595" t="s">
        <v>1735</v>
      </c>
      <c r="F595">
        <v>132</v>
      </c>
    </row>
    <row r="596" spans="1:6" x14ac:dyDescent="0.25">
      <c r="A596" t="s">
        <v>2201</v>
      </c>
      <c r="B596" s="2">
        <v>33746</v>
      </c>
      <c r="C596" t="s">
        <v>57</v>
      </c>
      <c r="D596" t="s">
        <v>1735</v>
      </c>
      <c r="F596">
        <v>3110</v>
      </c>
    </row>
    <row r="597" spans="1:6" x14ac:dyDescent="0.25">
      <c r="A597" t="s">
        <v>2202</v>
      </c>
      <c r="B597" s="2">
        <v>27502</v>
      </c>
      <c r="C597" t="s">
        <v>15</v>
      </c>
      <c r="D597" t="s">
        <v>1735</v>
      </c>
      <c r="F597">
        <v>3079</v>
      </c>
    </row>
    <row r="598" spans="1:6" x14ac:dyDescent="0.25">
      <c r="A598" t="s">
        <v>2203</v>
      </c>
      <c r="B598" s="2">
        <v>25618</v>
      </c>
      <c r="C598" t="s">
        <v>15</v>
      </c>
      <c r="D598" t="s">
        <v>1741</v>
      </c>
      <c r="F598">
        <v>4173</v>
      </c>
    </row>
    <row r="599" spans="1:6" x14ac:dyDescent="0.25">
      <c r="A599" t="s">
        <v>2204</v>
      </c>
      <c r="B599" s="2">
        <v>18106</v>
      </c>
      <c r="C599" t="s">
        <v>23</v>
      </c>
      <c r="D599" t="s">
        <v>1737</v>
      </c>
      <c r="F599">
        <v>4095</v>
      </c>
    </row>
    <row r="600" spans="1:6" x14ac:dyDescent="0.25">
      <c r="A600" t="s">
        <v>2205</v>
      </c>
      <c r="B600" s="2">
        <v>28458</v>
      </c>
      <c r="C600" t="s">
        <v>15</v>
      </c>
      <c r="D600" t="s">
        <v>1737</v>
      </c>
      <c r="F600">
        <v>2072</v>
      </c>
    </row>
    <row r="601" spans="1:6" x14ac:dyDescent="0.25">
      <c r="A601" t="s">
        <v>2207</v>
      </c>
      <c r="B601" s="2">
        <v>30234</v>
      </c>
      <c r="C601" t="s">
        <v>7</v>
      </c>
      <c r="D601" t="s">
        <v>1733</v>
      </c>
      <c r="F601">
        <v>4274</v>
      </c>
    </row>
    <row r="602" spans="1:6" x14ac:dyDescent="0.25">
      <c r="A602" t="s">
        <v>2209</v>
      </c>
      <c r="B602" s="2">
        <v>33410</v>
      </c>
      <c r="C602" t="s">
        <v>57</v>
      </c>
      <c r="D602" t="s">
        <v>1735</v>
      </c>
      <c r="F602">
        <v>5053</v>
      </c>
    </row>
    <row r="603" spans="1:6" x14ac:dyDescent="0.25">
      <c r="A603" t="s">
        <v>2210</v>
      </c>
      <c r="B603" s="2">
        <v>30271</v>
      </c>
      <c r="C603" t="s">
        <v>7</v>
      </c>
      <c r="D603" t="s">
        <v>1737</v>
      </c>
      <c r="F603">
        <v>3114</v>
      </c>
    </row>
    <row r="604" spans="1:6" x14ac:dyDescent="0.25">
      <c r="A604" t="s">
        <v>2211</v>
      </c>
      <c r="B604" s="2">
        <v>26243</v>
      </c>
      <c r="C604" t="s">
        <v>15</v>
      </c>
      <c r="D604" t="s">
        <v>1741</v>
      </c>
      <c r="F604">
        <v>4119</v>
      </c>
    </row>
    <row r="605" spans="1:6" x14ac:dyDescent="0.25">
      <c r="A605" t="s">
        <v>2212</v>
      </c>
      <c r="B605" s="2">
        <v>27267</v>
      </c>
      <c r="C605" t="s">
        <v>15</v>
      </c>
      <c r="D605" t="s">
        <v>1740</v>
      </c>
      <c r="F605">
        <v>3057</v>
      </c>
    </row>
    <row r="606" spans="1:6" x14ac:dyDescent="0.25">
      <c r="A606" t="s">
        <v>2213</v>
      </c>
      <c r="B606" s="2">
        <v>30114</v>
      </c>
      <c r="C606" t="s">
        <v>7</v>
      </c>
      <c r="D606" t="s">
        <v>1735</v>
      </c>
      <c r="F606">
        <v>4389</v>
      </c>
    </row>
    <row r="607" spans="1:6" x14ac:dyDescent="0.25">
      <c r="A607" t="s">
        <v>2215</v>
      </c>
      <c r="B607" s="2">
        <v>29227</v>
      </c>
      <c r="C607" t="s">
        <v>7</v>
      </c>
      <c r="D607" t="s">
        <v>1738</v>
      </c>
      <c r="F607">
        <v>108</v>
      </c>
    </row>
    <row r="608" spans="1:6" x14ac:dyDescent="0.25">
      <c r="A608" t="s">
        <v>2216</v>
      </c>
      <c r="B608" s="2">
        <v>29040</v>
      </c>
      <c r="C608" t="s">
        <v>20</v>
      </c>
      <c r="D608" t="s">
        <v>1735</v>
      </c>
      <c r="F608">
        <v>4176</v>
      </c>
    </row>
    <row r="609" spans="1:6" x14ac:dyDescent="0.25">
      <c r="A609" t="s">
        <v>2218</v>
      </c>
      <c r="B609" s="2">
        <v>18035</v>
      </c>
      <c r="C609" t="s">
        <v>23</v>
      </c>
      <c r="D609" t="s">
        <v>1737</v>
      </c>
      <c r="F609">
        <v>4147</v>
      </c>
    </row>
    <row r="610" spans="1:6" x14ac:dyDescent="0.25">
      <c r="A610" t="s">
        <v>2219</v>
      </c>
      <c r="B610" s="2">
        <v>26278</v>
      </c>
      <c r="C610" t="s">
        <v>15</v>
      </c>
      <c r="D610" t="s">
        <v>1735</v>
      </c>
      <c r="F610">
        <v>4243</v>
      </c>
    </row>
    <row r="611" spans="1:6" x14ac:dyDescent="0.25">
      <c r="A611" t="s">
        <v>2220</v>
      </c>
      <c r="B611" s="2">
        <v>29697</v>
      </c>
      <c r="C611" t="s">
        <v>57</v>
      </c>
      <c r="D611" t="s">
        <v>1733</v>
      </c>
      <c r="F611">
        <v>5069</v>
      </c>
    </row>
    <row r="612" spans="1:6" x14ac:dyDescent="0.25">
      <c r="A612" t="s">
        <v>2221</v>
      </c>
      <c r="B612" s="2">
        <v>23424</v>
      </c>
      <c r="C612" t="s">
        <v>10</v>
      </c>
      <c r="D612" t="s">
        <v>1735</v>
      </c>
      <c r="F612">
        <v>3177</v>
      </c>
    </row>
    <row r="613" spans="1:6" x14ac:dyDescent="0.25">
      <c r="A613" t="s">
        <v>2223</v>
      </c>
      <c r="B613" s="2">
        <v>29647</v>
      </c>
      <c r="C613" t="s">
        <v>7</v>
      </c>
      <c r="D613" t="s">
        <v>1741</v>
      </c>
      <c r="F613">
        <v>114</v>
      </c>
    </row>
    <row r="614" spans="1:6" x14ac:dyDescent="0.25">
      <c r="A614" t="s">
        <v>2224</v>
      </c>
      <c r="B614" s="2">
        <v>34566</v>
      </c>
      <c r="C614" t="s">
        <v>57</v>
      </c>
      <c r="D614" t="s">
        <v>1737</v>
      </c>
      <c r="F614">
        <v>5163</v>
      </c>
    </row>
    <row r="615" spans="1:6" x14ac:dyDescent="0.25">
      <c r="A615" t="s">
        <v>2225</v>
      </c>
      <c r="B615" s="2">
        <v>33786</v>
      </c>
      <c r="C615" t="s">
        <v>7</v>
      </c>
      <c r="D615" t="s">
        <v>1732</v>
      </c>
      <c r="F615">
        <v>2139</v>
      </c>
    </row>
    <row r="616" spans="1:6" x14ac:dyDescent="0.25">
      <c r="A616" t="s">
        <v>2227</v>
      </c>
      <c r="B616" s="2">
        <v>32922</v>
      </c>
      <c r="C616" t="s">
        <v>7</v>
      </c>
      <c r="D616" t="s">
        <v>1733</v>
      </c>
      <c r="F616">
        <v>82</v>
      </c>
    </row>
    <row r="617" spans="1:6" x14ac:dyDescent="0.25">
      <c r="A617" t="s">
        <v>2228</v>
      </c>
      <c r="B617" s="2">
        <v>27002</v>
      </c>
      <c r="C617" t="s">
        <v>15</v>
      </c>
      <c r="D617" t="s">
        <v>1737</v>
      </c>
      <c r="F617">
        <v>4316</v>
      </c>
    </row>
    <row r="618" spans="1:6" x14ac:dyDescent="0.25">
      <c r="A618" t="s">
        <v>2229</v>
      </c>
      <c r="B618" s="2">
        <v>27341</v>
      </c>
      <c r="C618" t="s">
        <v>15</v>
      </c>
      <c r="D618" t="s">
        <v>1735</v>
      </c>
      <c r="F618">
        <v>3058</v>
      </c>
    </row>
    <row r="619" spans="1:6" x14ac:dyDescent="0.25">
      <c r="A619" t="s">
        <v>2231</v>
      </c>
      <c r="B619" s="2">
        <v>23172</v>
      </c>
      <c r="C619" t="s">
        <v>10</v>
      </c>
      <c r="D619" t="s">
        <v>1732</v>
      </c>
      <c r="F619">
        <v>4232</v>
      </c>
    </row>
    <row r="620" spans="1:6" x14ac:dyDescent="0.25">
      <c r="A620" t="s">
        <v>2233</v>
      </c>
      <c r="B620" s="2">
        <v>34079</v>
      </c>
      <c r="C620" t="s">
        <v>7</v>
      </c>
      <c r="D620" t="s">
        <v>1732</v>
      </c>
      <c r="F620">
        <v>3180</v>
      </c>
    </row>
    <row r="621" spans="1:6" x14ac:dyDescent="0.25">
      <c r="A621" t="s">
        <v>2234</v>
      </c>
      <c r="B621" s="2">
        <v>29255</v>
      </c>
      <c r="C621" t="s">
        <v>57</v>
      </c>
      <c r="D621" t="s">
        <v>1732</v>
      </c>
      <c r="F621">
        <v>3096</v>
      </c>
    </row>
    <row r="622" spans="1:6" x14ac:dyDescent="0.25">
      <c r="A622" t="s">
        <v>2236</v>
      </c>
      <c r="B622" s="2">
        <v>25390</v>
      </c>
      <c r="C622" t="s">
        <v>40</v>
      </c>
      <c r="D622" t="s">
        <v>1738</v>
      </c>
      <c r="F622">
        <v>5005</v>
      </c>
    </row>
    <row r="623" spans="1:6" x14ac:dyDescent="0.25">
      <c r="A623" t="s">
        <v>2237</v>
      </c>
      <c r="B623" s="2">
        <v>23711</v>
      </c>
      <c r="C623" t="s">
        <v>10</v>
      </c>
      <c r="D623" t="s">
        <v>1738</v>
      </c>
      <c r="F623">
        <v>5004</v>
      </c>
    </row>
    <row r="624" spans="1:6" x14ac:dyDescent="0.25">
      <c r="A624" t="s">
        <v>2238</v>
      </c>
      <c r="B624" s="2">
        <v>30855</v>
      </c>
      <c r="C624" t="s">
        <v>57</v>
      </c>
      <c r="D624" t="s">
        <v>1741</v>
      </c>
      <c r="F624">
        <v>4093</v>
      </c>
    </row>
    <row r="625" spans="1:6" x14ac:dyDescent="0.25">
      <c r="A625" t="s">
        <v>2239</v>
      </c>
      <c r="B625" s="2">
        <v>32687</v>
      </c>
      <c r="C625" t="s">
        <v>7</v>
      </c>
      <c r="D625" t="s">
        <v>1735</v>
      </c>
      <c r="F625">
        <v>4219</v>
      </c>
    </row>
    <row r="626" spans="1:6" x14ac:dyDescent="0.25">
      <c r="A626" t="s">
        <v>2240</v>
      </c>
      <c r="B626" s="2">
        <v>24982</v>
      </c>
      <c r="C626" t="s">
        <v>10</v>
      </c>
      <c r="D626" t="s">
        <v>1737</v>
      </c>
      <c r="F626">
        <v>4234</v>
      </c>
    </row>
    <row r="627" spans="1:6" x14ac:dyDescent="0.25">
      <c r="A627" t="s">
        <v>2241</v>
      </c>
      <c r="B627" s="2">
        <v>24877</v>
      </c>
      <c r="C627" t="s">
        <v>10</v>
      </c>
      <c r="D627" t="s">
        <v>1741</v>
      </c>
      <c r="F627">
        <v>4131</v>
      </c>
    </row>
    <row r="628" spans="1:6" x14ac:dyDescent="0.25">
      <c r="A628" t="s">
        <v>2242</v>
      </c>
      <c r="B628" s="2">
        <v>22450</v>
      </c>
      <c r="C628" t="s">
        <v>10</v>
      </c>
      <c r="D628" t="s">
        <v>1740</v>
      </c>
      <c r="F628">
        <v>4070</v>
      </c>
    </row>
    <row r="629" spans="1:6" x14ac:dyDescent="0.25">
      <c r="A629" t="s">
        <v>2243</v>
      </c>
      <c r="B629" s="2">
        <v>25809</v>
      </c>
      <c r="C629" t="s">
        <v>20</v>
      </c>
      <c r="D629" t="s">
        <v>1732</v>
      </c>
      <c r="F629">
        <v>4167</v>
      </c>
    </row>
    <row r="630" spans="1:6" x14ac:dyDescent="0.25">
      <c r="A630" t="s">
        <v>2245</v>
      </c>
      <c r="B630" s="2">
        <v>22045</v>
      </c>
      <c r="C630" t="s">
        <v>10</v>
      </c>
      <c r="D630" t="s">
        <v>1737</v>
      </c>
      <c r="F630">
        <v>4318</v>
      </c>
    </row>
    <row r="631" spans="1:6" x14ac:dyDescent="0.25">
      <c r="A631" t="s">
        <v>2244</v>
      </c>
      <c r="B631" s="2">
        <v>30066</v>
      </c>
      <c r="C631" t="s">
        <v>57</v>
      </c>
      <c r="D631" t="s">
        <v>1735</v>
      </c>
      <c r="F631">
        <v>5042</v>
      </c>
    </row>
    <row r="632" spans="1:6" x14ac:dyDescent="0.25">
      <c r="A632" t="s">
        <v>2246</v>
      </c>
      <c r="B632" s="2">
        <v>27927</v>
      </c>
      <c r="C632" t="s">
        <v>20</v>
      </c>
      <c r="D632" t="s">
        <v>1733</v>
      </c>
      <c r="F632">
        <v>5006</v>
      </c>
    </row>
    <row r="633" spans="1:6" x14ac:dyDescent="0.25">
      <c r="A633" t="s">
        <v>2247</v>
      </c>
      <c r="B633" s="2">
        <v>32837</v>
      </c>
      <c r="C633" t="s">
        <v>7</v>
      </c>
      <c r="D633" t="s">
        <v>1734</v>
      </c>
      <c r="F633">
        <v>3120</v>
      </c>
    </row>
    <row r="634" spans="1:6" x14ac:dyDescent="0.25">
      <c r="A634" t="s">
        <v>2248</v>
      </c>
      <c r="B634" s="2">
        <v>28598</v>
      </c>
      <c r="C634" t="s">
        <v>15</v>
      </c>
      <c r="D634" t="s">
        <v>1737</v>
      </c>
      <c r="F634">
        <v>5090</v>
      </c>
    </row>
    <row r="635" spans="1:6" x14ac:dyDescent="0.25">
      <c r="A635" t="s">
        <v>2249</v>
      </c>
      <c r="B635" s="2">
        <v>26671</v>
      </c>
      <c r="C635" t="s">
        <v>20</v>
      </c>
      <c r="D635" t="s">
        <v>1735</v>
      </c>
      <c r="F635">
        <v>5197</v>
      </c>
    </row>
    <row r="636" spans="1:6" x14ac:dyDescent="0.25">
      <c r="A636" t="s">
        <v>2250</v>
      </c>
      <c r="B636" s="2">
        <v>27592</v>
      </c>
      <c r="C636" t="s">
        <v>15</v>
      </c>
      <c r="D636" t="s">
        <v>1740</v>
      </c>
      <c r="F636">
        <v>4125</v>
      </c>
    </row>
    <row r="637" spans="1:6" x14ac:dyDescent="0.25">
      <c r="A637" t="s">
        <v>2252</v>
      </c>
      <c r="B637" s="2">
        <v>18421</v>
      </c>
      <c r="C637" t="s">
        <v>23</v>
      </c>
      <c r="D637" t="s">
        <v>1739</v>
      </c>
      <c r="F637">
        <v>5066</v>
      </c>
    </row>
    <row r="638" spans="1:6" x14ac:dyDescent="0.25">
      <c r="A638" t="s">
        <v>2254</v>
      </c>
      <c r="B638" s="2">
        <v>30173</v>
      </c>
      <c r="C638" t="s">
        <v>57</v>
      </c>
      <c r="D638" t="s">
        <v>1737</v>
      </c>
      <c r="F638">
        <v>5138</v>
      </c>
    </row>
    <row r="639" spans="1:6" x14ac:dyDescent="0.25">
      <c r="A639" t="s">
        <v>2256</v>
      </c>
      <c r="B639" s="2">
        <v>23116</v>
      </c>
      <c r="C639" t="s">
        <v>10</v>
      </c>
      <c r="D639" t="s">
        <v>1735</v>
      </c>
      <c r="F639">
        <v>4183</v>
      </c>
    </row>
    <row r="640" spans="1:6" x14ac:dyDescent="0.25">
      <c r="A640" t="s">
        <v>2257</v>
      </c>
      <c r="B640" s="2">
        <v>26202</v>
      </c>
      <c r="C640" t="s">
        <v>20</v>
      </c>
      <c r="D640" t="s">
        <v>1735</v>
      </c>
      <c r="F640">
        <v>4349</v>
      </c>
    </row>
    <row r="641" spans="1:6" x14ac:dyDescent="0.25">
      <c r="A641" t="s">
        <v>2258</v>
      </c>
      <c r="B641" s="2">
        <v>24149</v>
      </c>
      <c r="C641" t="s">
        <v>40</v>
      </c>
      <c r="D641" t="s">
        <v>1739</v>
      </c>
      <c r="F641">
        <v>4159</v>
      </c>
    </row>
    <row r="642" spans="1:6" x14ac:dyDescent="0.25">
      <c r="A642" t="s">
        <v>2259</v>
      </c>
      <c r="B642" s="2">
        <v>21680</v>
      </c>
      <c r="C642" t="s">
        <v>23</v>
      </c>
      <c r="D642" t="s">
        <v>1740</v>
      </c>
      <c r="F642">
        <v>4066</v>
      </c>
    </row>
    <row r="643" spans="1:6" x14ac:dyDescent="0.25">
      <c r="A643" t="s">
        <v>2260</v>
      </c>
      <c r="B643" s="2">
        <v>24175</v>
      </c>
      <c r="C643" t="s">
        <v>10</v>
      </c>
      <c r="D643" t="s">
        <v>1740</v>
      </c>
      <c r="F643">
        <v>4089</v>
      </c>
    </row>
    <row r="644" spans="1:6" x14ac:dyDescent="0.25">
      <c r="A644" t="s">
        <v>2261</v>
      </c>
      <c r="B644" s="2">
        <v>30406</v>
      </c>
      <c r="C644" t="s">
        <v>57</v>
      </c>
      <c r="D644" t="s">
        <v>1735</v>
      </c>
      <c r="F644">
        <v>4137</v>
      </c>
    </row>
    <row r="645" spans="1:6" x14ac:dyDescent="0.25">
      <c r="A645" t="s">
        <v>2262</v>
      </c>
      <c r="B645" s="2">
        <v>32423</v>
      </c>
      <c r="C645" t="s">
        <v>7</v>
      </c>
      <c r="D645" t="s">
        <v>1739</v>
      </c>
      <c r="F645">
        <v>3133</v>
      </c>
    </row>
    <row r="646" spans="1:6" x14ac:dyDescent="0.25">
      <c r="A646" t="s">
        <v>2263</v>
      </c>
      <c r="B646" s="2">
        <v>32824</v>
      </c>
      <c r="C646" t="s">
        <v>57</v>
      </c>
      <c r="D646" t="s">
        <v>1737</v>
      </c>
      <c r="F646">
        <v>5085</v>
      </c>
    </row>
    <row r="647" spans="1:6" x14ac:dyDescent="0.25">
      <c r="A647" t="s">
        <v>2264</v>
      </c>
      <c r="B647" s="2">
        <v>18394</v>
      </c>
      <c r="C647" t="s">
        <v>4</v>
      </c>
      <c r="D647" t="s">
        <v>1733</v>
      </c>
      <c r="F647">
        <v>5119</v>
      </c>
    </row>
    <row r="648" spans="1:6" x14ac:dyDescent="0.25">
      <c r="A648" t="s">
        <v>2266</v>
      </c>
      <c r="B648" s="2">
        <v>28995</v>
      </c>
      <c r="C648" t="s">
        <v>15</v>
      </c>
      <c r="D648" t="s">
        <v>1737</v>
      </c>
      <c r="F648">
        <v>2091</v>
      </c>
    </row>
    <row r="649" spans="1:6" x14ac:dyDescent="0.25">
      <c r="A649" t="s">
        <v>2267</v>
      </c>
      <c r="B649" s="2">
        <v>27982</v>
      </c>
      <c r="C649" t="s">
        <v>15</v>
      </c>
      <c r="D649" t="s">
        <v>1733</v>
      </c>
      <c r="F649">
        <v>73</v>
      </c>
    </row>
    <row r="650" spans="1:6" x14ac:dyDescent="0.25">
      <c r="A650" t="s">
        <v>2268</v>
      </c>
      <c r="B650" s="2">
        <v>25978</v>
      </c>
      <c r="C650" t="s">
        <v>15</v>
      </c>
      <c r="D650" t="s">
        <v>1738</v>
      </c>
      <c r="F650">
        <v>3148</v>
      </c>
    </row>
    <row r="651" spans="1:6" x14ac:dyDescent="0.25">
      <c r="A651" t="s">
        <v>2269</v>
      </c>
      <c r="B651" s="2">
        <v>23973</v>
      </c>
      <c r="C651" t="s">
        <v>40</v>
      </c>
      <c r="D651" t="s">
        <v>1738</v>
      </c>
      <c r="F651">
        <v>4062</v>
      </c>
    </row>
    <row r="652" spans="1:6" x14ac:dyDescent="0.25">
      <c r="A652" t="s">
        <v>2270</v>
      </c>
      <c r="B652" s="2">
        <v>24899</v>
      </c>
      <c r="C652" t="s">
        <v>10</v>
      </c>
      <c r="D652" t="s">
        <v>1736</v>
      </c>
      <c r="F652">
        <v>5104</v>
      </c>
    </row>
    <row r="653" spans="1:6" x14ac:dyDescent="0.25">
      <c r="A653" t="s">
        <v>2271</v>
      </c>
      <c r="B653" s="2">
        <v>22445</v>
      </c>
      <c r="C653" t="s">
        <v>10</v>
      </c>
      <c r="D653" t="s">
        <v>1737</v>
      </c>
      <c r="F653">
        <v>122</v>
      </c>
    </row>
    <row r="654" spans="1:6" x14ac:dyDescent="0.25">
      <c r="A654" t="s">
        <v>2272</v>
      </c>
      <c r="B654" s="2">
        <v>28415</v>
      </c>
      <c r="C654" t="s">
        <v>15</v>
      </c>
      <c r="D654" t="s">
        <v>1734</v>
      </c>
      <c r="F654">
        <v>3107</v>
      </c>
    </row>
    <row r="655" spans="1:6" x14ac:dyDescent="0.25">
      <c r="A655" t="s">
        <v>2273</v>
      </c>
      <c r="B655" s="2">
        <v>33469</v>
      </c>
      <c r="C655" t="s">
        <v>7</v>
      </c>
      <c r="D655" t="s">
        <v>1739</v>
      </c>
      <c r="F655">
        <v>3083</v>
      </c>
    </row>
    <row r="656" spans="1:6" x14ac:dyDescent="0.25">
      <c r="A656" t="s">
        <v>2275</v>
      </c>
      <c r="B656" s="2">
        <v>25319</v>
      </c>
      <c r="C656" t="s">
        <v>40</v>
      </c>
      <c r="D656" t="s">
        <v>1738</v>
      </c>
      <c r="F656">
        <v>5001</v>
      </c>
    </row>
    <row r="657" spans="1:6" x14ac:dyDescent="0.25">
      <c r="A657" t="s">
        <v>2276</v>
      </c>
      <c r="B657" s="2">
        <v>22758</v>
      </c>
      <c r="C657" t="s">
        <v>10</v>
      </c>
      <c r="D657" t="s">
        <v>1733</v>
      </c>
      <c r="F657">
        <v>-10</v>
      </c>
    </row>
    <row r="658" spans="1:6" x14ac:dyDescent="0.25">
      <c r="A658" t="s">
        <v>2277</v>
      </c>
      <c r="B658" s="2">
        <v>26577</v>
      </c>
      <c r="C658" t="s">
        <v>15</v>
      </c>
      <c r="D658" t="s">
        <v>1736</v>
      </c>
      <c r="F658">
        <v>4225</v>
      </c>
    </row>
    <row r="659" spans="1:6" x14ac:dyDescent="0.25">
      <c r="A659" t="s">
        <v>2278</v>
      </c>
      <c r="B659" s="2">
        <v>29504</v>
      </c>
      <c r="C659" t="s">
        <v>57</v>
      </c>
      <c r="D659" t="s">
        <v>1740</v>
      </c>
      <c r="F659">
        <v>4306</v>
      </c>
    </row>
    <row r="660" spans="1:6" x14ac:dyDescent="0.25">
      <c r="A660" t="s">
        <v>2280</v>
      </c>
      <c r="B660" s="2">
        <v>24142</v>
      </c>
      <c r="C660" t="s">
        <v>10</v>
      </c>
      <c r="D660" t="s">
        <v>1738</v>
      </c>
      <c r="F660">
        <v>4288</v>
      </c>
    </row>
    <row r="661" spans="1:6" x14ac:dyDescent="0.25">
      <c r="A661" t="s">
        <v>2282</v>
      </c>
      <c r="B661" s="2">
        <v>25207</v>
      </c>
      <c r="C661" t="s">
        <v>10</v>
      </c>
      <c r="D661" t="s">
        <v>1738</v>
      </c>
      <c r="F661">
        <v>2113</v>
      </c>
    </row>
    <row r="662" spans="1:6" x14ac:dyDescent="0.25">
      <c r="A662" t="s">
        <v>2283</v>
      </c>
      <c r="B662" s="2">
        <v>29905</v>
      </c>
      <c r="C662" t="s">
        <v>7</v>
      </c>
      <c r="D662" t="s">
        <v>1739</v>
      </c>
      <c r="F662">
        <v>5067</v>
      </c>
    </row>
    <row r="663" spans="1:6" x14ac:dyDescent="0.25">
      <c r="A663" t="s">
        <v>2286</v>
      </c>
      <c r="B663" s="2">
        <v>23599</v>
      </c>
      <c r="C663" t="s">
        <v>10</v>
      </c>
      <c r="D663" t="s">
        <v>1741</v>
      </c>
      <c r="F663">
        <v>4172</v>
      </c>
    </row>
    <row r="664" spans="1:6" x14ac:dyDescent="0.25">
      <c r="A664" t="s">
        <v>2288</v>
      </c>
      <c r="B664" s="2">
        <v>30269</v>
      </c>
      <c r="C664" t="s">
        <v>7</v>
      </c>
      <c r="D664" t="s">
        <v>1741</v>
      </c>
      <c r="F664">
        <v>5171</v>
      </c>
    </row>
    <row r="665" spans="1:6" x14ac:dyDescent="0.25">
      <c r="A665" t="s">
        <v>2289</v>
      </c>
      <c r="B665" s="2">
        <v>30072</v>
      </c>
      <c r="C665" t="s">
        <v>57</v>
      </c>
      <c r="D665" t="s">
        <v>1739</v>
      </c>
      <c r="F665">
        <v>4276</v>
      </c>
    </row>
    <row r="666" spans="1:6" x14ac:dyDescent="0.25">
      <c r="A666" t="s">
        <v>2290</v>
      </c>
      <c r="B666" s="2">
        <v>31889</v>
      </c>
      <c r="C666" t="s">
        <v>57</v>
      </c>
      <c r="D666" t="s">
        <v>1741</v>
      </c>
      <c r="F666">
        <v>4122</v>
      </c>
    </row>
    <row r="667" spans="1:6" x14ac:dyDescent="0.25">
      <c r="A667" t="s">
        <v>2291</v>
      </c>
      <c r="B667" s="2">
        <v>26965</v>
      </c>
      <c r="C667" t="s">
        <v>20</v>
      </c>
      <c r="D667" t="s">
        <v>1735</v>
      </c>
      <c r="F667">
        <v>4214</v>
      </c>
    </row>
    <row r="668" spans="1:6" x14ac:dyDescent="0.25">
      <c r="A668" t="s">
        <v>2292</v>
      </c>
      <c r="B668" s="2">
        <v>31990</v>
      </c>
      <c r="C668" t="s">
        <v>7</v>
      </c>
      <c r="D668" t="s">
        <v>1735</v>
      </c>
      <c r="F668">
        <v>3106</v>
      </c>
    </row>
    <row r="669" spans="1:6" x14ac:dyDescent="0.25">
      <c r="A669" t="s">
        <v>2293</v>
      </c>
      <c r="B669" s="2">
        <v>31233</v>
      </c>
      <c r="C669" t="s">
        <v>7</v>
      </c>
      <c r="D669" t="s">
        <v>1737</v>
      </c>
      <c r="F669">
        <v>66</v>
      </c>
    </row>
    <row r="670" spans="1:6" x14ac:dyDescent="0.25">
      <c r="A670" t="s">
        <v>2296</v>
      </c>
      <c r="B670" s="2">
        <v>26965</v>
      </c>
      <c r="C670" t="s">
        <v>15</v>
      </c>
      <c r="D670" t="s">
        <v>1737</v>
      </c>
      <c r="F670">
        <v>3105</v>
      </c>
    </row>
    <row r="671" spans="1:6" x14ac:dyDescent="0.25">
      <c r="A671" t="s">
        <v>2298</v>
      </c>
      <c r="B671" s="2">
        <v>33291</v>
      </c>
      <c r="C671" t="s">
        <v>7</v>
      </c>
      <c r="D671" t="s">
        <v>1740</v>
      </c>
      <c r="F671">
        <v>2132</v>
      </c>
    </row>
    <row r="672" spans="1:6" x14ac:dyDescent="0.25">
      <c r="A672" t="s">
        <v>2299</v>
      </c>
      <c r="B672" s="2">
        <v>31217</v>
      </c>
      <c r="C672" t="s">
        <v>57</v>
      </c>
      <c r="D672" t="s">
        <v>1740</v>
      </c>
      <c r="F672">
        <v>4126</v>
      </c>
    </row>
    <row r="673" spans="1:6" x14ac:dyDescent="0.25">
      <c r="A673" t="s">
        <v>2302</v>
      </c>
      <c r="B673" s="2">
        <v>25264</v>
      </c>
      <c r="C673" t="s">
        <v>10</v>
      </c>
      <c r="D673" t="s">
        <v>1741</v>
      </c>
      <c r="F673">
        <v>4127</v>
      </c>
    </row>
    <row r="674" spans="1:6" x14ac:dyDescent="0.25">
      <c r="A674" t="s">
        <v>2303</v>
      </c>
      <c r="B674" s="2">
        <v>27810</v>
      </c>
      <c r="C674" t="s">
        <v>20</v>
      </c>
      <c r="D674" t="s">
        <v>1738</v>
      </c>
      <c r="F674">
        <v>5017</v>
      </c>
    </row>
    <row r="675" spans="1:6" x14ac:dyDescent="0.25">
      <c r="A675" t="s">
        <v>2308</v>
      </c>
      <c r="B675" s="2">
        <v>28033</v>
      </c>
      <c r="C675" t="s">
        <v>15</v>
      </c>
      <c r="D675" t="s">
        <v>1739</v>
      </c>
      <c r="F675">
        <v>2062</v>
      </c>
    </row>
    <row r="676" spans="1:6" x14ac:dyDescent="0.25">
      <c r="A676" t="s">
        <v>2309</v>
      </c>
      <c r="B676" s="2">
        <v>21954</v>
      </c>
      <c r="C676" t="s">
        <v>40</v>
      </c>
      <c r="D676" t="s">
        <v>1732</v>
      </c>
      <c r="F676">
        <v>4257</v>
      </c>
    </row>
    <row r="677" spans="1:6" x14ac:dyDescent="0.25">
      <c r="A677" t="s">
        <v>2310</v>
      </c>
      <c r="B677" s="2">
        <v>27200</v>
      </c>
      <c r="C677" t="s">
        <v>15</v>
      </c>
      <c r="D677" t="s">
        <v>1739</v>
      </c>
      <c r="F677">
        <v>58</v>
      </c>
    </row>
    <row r="678" spans="1:6" x14ac:dyDescent="0.25">
      <c r="A678" t="s">
        <v>2311</v>
      </c>
      <c r="B678" s="2">
        <v>26831</v>
      </c>
      <c r="C678" t="s">
        <v>20</v>
      </c>
      <c r="D678" t="s">
        <v>1739</v>
      </c>
      <c r="F678">
        <v>127</v>
      </c>
    </row>
    <row r="679" spans="1:6" x14ac:dyDescent="0.25">
      <c r="A679" t="s">
        <v>2312</v>
      </c>
      <c r="B679" s="2">
        <v>29750</v>
      </c>
      <c r="C679" t="s">
        <v>7</v>
      </c>
      <c r="D679" t="s">
        <v>1735</v>
      </c>
      <c r="F679">
        <v>2074</v>
      </c>
    </row>
    <row r="680" spans="1:6" x14ac:dyDescent="0.25">
      <c r="A680" t="s">
        <v>2314</v>
      </c>
      <c r="B680" s="2">
        <v>33427</v>
      </c>
      <c r="C680" t="s">
        <v>7</v>
      </c>
      <c r="D680" t="s">
        <v>1735</v>
      </c>
      <c r="F680">
        <v>4377</v>
      </c>
    </row>
    <row r="681" spans="1:6" x14ac:dyDescent="0.25">
      <c r="A681" t="s">
        <v>2315</v>
      </c>
      <c r="B681" s="2">
        <v>27055</v>
      </c>
      <c r="C681" t="s">
        <v>15</v>
      </c>
      <c r="D681" t="s">
        <v>1735</v>
      </c>
      <c r="F681">
        <v>4108</v>
      </c>
    </row>
    <row r="682" spans="1:6" x14ac:dyDescent="0.25">
      <c r="A682" t="s">
        <v>2316</v>
      </c>
      <c r="B682" s="2">
        <v>27440</v>
      </c>
      <c r="C682" t="s">
        <v>15</v>
      </c>
      <c r="D682" t="s">
        <v>1734</v>
      </c>
      <c r="F682">
        <v>79</v>
      </c>
    </row>
    <row r="683" spans="1:6" x14ac:dyDescent="0.25">
      <c r="A683" t="s">
        <v>2317</v>
      </c>
      <c r="B683" s="2">
        <v>23171</v>
      </c>
      <c r="C683" t="s">
        <v>10</v>
      </c>
      <c r="D683" t="s">
        <v>1733</v>
      </c>
      <c r="F683">
        <v>4239</v>
      </c>
    </row>
    <row r="684" spans="1:6" x14ac:dyDescent="0.25">
      <c r="A684" t="s">
        <v>2319</v>
      </c>
      <c r="B684" s="2">
        <v>25794</v>
      </c>
      <c r="C684" t="s">
        <v>15</v>
      </c>
      <c r="D684" t="s">
        <v>1741</v>
      </c>
      <c r="F684">
        <v>3055</v>
      </c>
    </row>
    <row r="685" spans="1:6" x14ac:dyDescent="0.25">
      <c r="A685" t="s">
        <v>2318</v>
      </c>
      <c r="B685" s="2">
        <v>28228</v>
      </c>
      <c r="C685" t="s">
        <v>15</v>
      </c>
      <c r="D685" t="s">
        <v>1738</v>
      </c>
      <c r="F685">
        <v>105</v>
      </c>
    </row>
    <row r="686" spans="1:6" x14ac:dyDescent="0.25">
      <c r="A686" t="s">
        <v>2320</v>
      </c>
      <c r="B686" s="2">
        <v>33179</v>
      </c>
      <c r="C686" t="s">
        <v>7</v>
      </c>
      <c r="D686" t="s">
        <v>1735</v>
      </c>
      <c r="F686">
        <v>4215</v>
      </c>
    </row>
    <row r="687" spans="1:6" x14ac:dyDescent="0.25">
      <c r="A687" t="s">
        <v>2322</v>
      </c>
      <c r="B687" s="2">
        <v>25733</v>
      </c>
      <c r="C687" t="s">
        <v>20</v>
      </c>
      <c r="D687" t="s">
        <v>1735</v>
      </c>
      <c r="F687">
        <v>4373</v>
      </c>
    </row>
    <row r="688" spans="1:6" x14ac:dyDescent="0.25">
      <c r="A688" t="s">
        <v>2323</v>
      </c>
      <c r="B688" s="2">
        <v>24554</v>
      </c>
      <c r="C688" t="s">
        <v>10</v>
      </c>
      <c r="D688" t="s">
        <v>1735</v>
      </c>
      <c r="F688">
        <v>3182</v>
      </c>
    </row>
    <row r="689" spans="1:6" x14ac:dyDescent="0.25">
      <c r="A689" t="s">
        <v>2324</v>
      </c>
      <c r="B689" s="2">
        <v>29158</v>
      </c>
      <c r="C689" t="s">
        <v>20</v>
      </c>
      <c r="D689" t="s">
        <v>1735</v>
      </c>
      <c r="F689">
        <v>5188</v>
      </c>
    </row>
    <row r="690" spans="1:6" x14ac:dyDescent="0.25">
      <c r="A690" t="s">
        <v>2326</v>
      </c>
      <c r="B690" s="2">
        <v>23027</v>
      </c>
      <c r="C690" t="s">
        <v>40</v>
      </c>
      <c r="D690" t="s">
        <v>1733</v>
      </c>
      <c r="F690">
        <v>4237</v>
      </c>
    </row>
    <row r="691" spans="1:6" x14ac:dyDescent="0.25">
      <c r="A691" t="s">
        <v>2325</v>
      </c>
      <c r="B691" s="2">
        <v>33480</v>
      </c>
      <c r="C691" t="s">
        <v>57</v>
      </c>
      <c r="D691" t="s">
        <v>1734</v>
      </c>
      <c r="F691">
        <v>3123</v>
      </c>
    </row>
    <row r="692" spans="1:6" x14ac:dyDescent="0.25">
      <c r="A692" t="s">
        <v>2328</v>
      </c>
      <c r="B692" s="2">
        <v>20137</v>
      </c>
      <c r="C692" t="s">
        <v>4</v>
      </c>
      <c r="D692" t="s">
        <v>1733</v>
      </c>
      <c r="F692">
        <v>4102</v>
      </c>
    </row>
    <row r="693" spans="1:6" x14ac:dyDescent="0.25">
      <c r="A693" t="s">
        <v>2330</v>
      </c>
      <c r="B693" s="2">
        <v>34222</v>
      </c>
      <c r="C693" t="s">
        <v>7</v>
      </c>
      <c r="D693" t="s">
        <v>1735</v>
      </c>
      <c r="F693">
        <v>4376</v>
      </c>
    </row>
    <row r="694" spans="1:6" x14ac:dyDescent="0.25">
      <c r="A694" t="s">
        <v>2331</v>
      </c>
      <c r="B694" s="2">
        <v>33644</v>
      </c>
      <c r="C694" t="s">
        <v>7</v>
      </c>
      <c r="D694" t="s">
        <v>1732</v>
      </c>
      <c r="F694">
        <v>4244</v>
      </c>
    </row>
    <row r="695" spans="1:6" x14ac:dyDescent="0.25">
      <c r="A695" t="s">
        <v>2334</v>
      </c>
      <c r="B695" s="2">
        <v>27679</v>
      </c>
      <c r="C695" t="s">
        <v>20</v>
      </c>
      <c r="D695" t="s">
        <v>1734</v>
      </c>
      <c r="F695">
        <v>2068</v>
      </c>
    </row>
    <row r="696" spans="1:6" x14ac:dyDescent="0.25">
      <c r="A696" t="s">
        <v>2336</v>
      </c>
      <c r="B696" s="2">
        <v>31910</v>
      </c>
      <c r="C696" t="s">
        <v>7</v>
      </c>
      <c r="D696" t="s">
        <v>1737</v>
      </c>
      <c r="F696">
        <v>75</v>
      </c>
    </row>
    <row r="697" spans="1:6" x14ac:dyDescent="0.25">
      <c r="A697" t="s">
        <v>2337</v>
      </c>
      <c r="B697" s="2">
        <v>26589</v>
      </c>
      <c r="C697" t="s">
        <v>15</v>
      </c>
      <c r="F697">
        <v>123</v>
      </c>
    </row>
    <row r="698" spans="1:6" x14ac:dyDescent="0.25">
      <c r="A698" t="s">
        <v>2338</v>
      </c>
      <c r="B698" s="2">
        <v>23740</v>
      </c>
      <c r="C698" t="s">
        <v>10</v>
      </c>
      <c r="D698" t="s">
        <v>1739</v>
      </c>
      <c r="F698">
        <v>4279</v>
      </c>
    </row>
    <row r="699" spans="1:6" x14ac:dyDescent="0.25">
      <c r="A699" t="s">
        <v>2340</v>
      </c>
      <c r="B699" s="2">
        <v>22931</v>
      </c>
      <c r="C699" t="s">
        <v>10</v>
      </c>
      <c r="D699" t="s">
        <v>1732</v>
      </c>
      <c r="F699">
        <v>5075</v>
      </c>
    </row>
    <row r="700" spans="1:6" x14ac:dyDescent="0.25">
      <c r="A700" t="s">
        <v>2341</v>
      </c>
      <c r="B700" s="2">
        <v>29326</v>
      </c>
      <c r="C700" t="s">
        <v>7</v>
      </c>
      <c r="D700" t="s">
        <v>1732</v>
      </c>
      <c r="F700">
        <v>5100</v>
      </c>
    </row>
    <row r="701" spans="1:6" x14ac:dyDescent="0.25">
      <c r="A701" t="s">
        <v>2341</v>
      </c>
      <c r="B701" s="2">
        <v>28602</v>
      </c>
      <c r="C701" t="s">
        <v>15</v>
      </c>
      <c r="D701" t="s">
        <v>1732</v>
      </c>
      <c r="F701">
        <v>5185</v>
      </c>
    </row>
    <row r="702" spans="1:6" x14ac:dyDescent="0.25">
      <c r="A702" t="s">
        <v>2342</v>
      </c>
      <c r="B702" s="2">
        <v>31286</v>
      </c>
      <c r="C702" t="s">
        <v>7</v>
      </c>
      <c r="D702" t="s">
        <v>1735</v>
      </c>
      <c r="F702">
        <v>4379</v>
      </c>
    </row>
    <row r="703" spans="1:6" x14ac:dyDescent="0.25">
      <c r="A703" t="s">
        <v>2344</v>
      </c>
      <c r="B703" s="2">
        <v>31523</v>
      </c>
      <c r="C703" t="s">
        <v>7</v>
      </c>
      <c r="D703" t="s">
        <v>1735</v>
      </c>
      <c r="F703">
        <v>4056</v>
      </c>
    </row>
    <row r="704" spans="1:6" x14ac:dyDescent="0.25">
      <c r="A704" t="s">
        <v>2345</v>
      </c>
      <c r="B704" s="2">
        <v>27162</v>
      </c>
      <c r="C704" t="s">
        <v>15</v>
      </c>
      <c r="D704" t="s">
        <v>1732</v>
      </c>
      <c r="F704">
        <v>4103</v>
      </c>
    </row>
    <row r="705" spans="1:6" x14ac:dyDescent="0.25">
      <c r="A705" t="s">
        <v>2346</v>
      </c>
      <c r="B705" s="2">
        <v>33989</v>
      </c>
      <c r="C705" t="s">
        <v>7</v>
      </c>
      <c r="D705" t="s">
        <v>1732</v>
      </c>
      <c r="F705">
        <v>4245</v>
      </c>
    </row>
    <row r="706" spans="1:6" x14ac:dyDescent="0.25">
      <c r="A706" t="s">
        <v>2347</v>
      </c>
      <c r="B706" s="2">
        <v>29221</v>
      </c>
      <c r="C706" t="s">
        <v>7</v>
      </c>
      <c r="F706">
        <v>98</v>
      </c>
    </row>
    <row r="707" spans="1:6" x14ac:dyDescent="0.25">
      <c r="A707" t="s">
        <v>2348</v>
      </c>
      <c r="B707" s="2">
        <v>25602</v>
      </c>
      <c r="C707" t="s">
        <v>15</v>
      </c>
      <c r="D707" t="s">
        <v>1735</v>
      </c>
      <c r="F707">
        <v>4186</v>
      </c>
    </row>
    <row r="708" spans="1:6" x14ac:dyDescent="0.25">
      <c r="A708" t="s">
        <v>2349</v>
      </c>
      <c r="B708" s="2">
        <v>28121</v>
      </c>
      <c r="C708" t="s">
        <v>15</v>
      </c>
      <c r="D708" t="s">
        <v>1739</v>
      </c>
      <c r="F708">
        <v>125</v>
      </c>
    </row>
    <row r="709" spans="1:6" x14ac:dyDescent="0.25">
      <c r="A709" t="s">
        <v>2351</v>
      </c>
      <c r="B709" s="2">
        <v>26845</v>
      </c>
      <c r="C709" t="s">
        <v>15</v>
      </c>
      <c r="D709" t="s">
        <v>1732</v>
      </c>
      <c r="F709">
        <v>3192</v>
      </c>
    </row>
    <row r="710" spans="1:6" x14ac:dyDescent="0.25">
      <c r="A710" t="s">
        <v>2353</v>
      </c>
      <c r="B710" s="2">
        <v>31383</v>
      </c>
      <c r="C710" t="s">
        <v>7</v>
      </c>
      <c r="F710">
        <v>3158</v>
      </c>
    </row>
    <row r="711" spans="1:6" x14ac:dyDescent="0.25">
      <c r="A711" t="s">
        <v>2354</v>
      </c>
      <c r="B711" s="2">
        <v>30159</v>
      </c>
      <c r="C711" t="s">
        <v>57</v>
      </c>
      <c r="D711" t="s">
        <v>1732</v>
      </c>
      <c r="F711">
        <v>50</v>
      </c>
    </row>
    <row r="712" spans="1:6" x14ac:dyDescent="0.25">
      <c r="A712" t="s">
        <v>2355</v>
      </c>
      <c r="B712" s="2">
        <v>33987</v>
      </c>
      <c r="C712" t="s">
        <v>57</v>
      </c>
      <c r="D712" t="s">
        <v>1735</v>
      </c>
      <c r="F712">
        <v>5176</v>
      </c>
    </row>
    <row r="713" spans="1:6" x14ac:dyDescent="0.25">
      <c r="A713" t="s">
        <v>2356</v>
      </c>
      <c r="B713" s="2">
        <v>29788</v>
      </c>
      <c r="C713" t="s">
        <v>7</v>
      </c>
      <c r="D713" t="s">
        <v>1732</v>
      </c>
      <c r="F713">
        <v>137</v>
      </c>
    </row>
    <row r="714" spans="1:6" x14ac:dyDescent="0.25">
      <c r="A714" t="s">
        <v>2357</v>
      </c>
      <c r="B714" s="2">
        <v>28984</v>
      </c>
      <c r="C714" t="s">
        <v>15</v>
      </c>
      <c r="D714" t="s">
        <v>1735</v>
      </c>
      <c r="F714">
        <v>4077</v>
      </c>
    </row>
    <row r="715" spans="1:6" x14ac:dyDescent="0.25">
      <c r="A715" t="s">
        <v>2358</v>
      </c>
      <c r="B715" s="2">
        <v>23109</v>
      </c>
      <c r="C715" t="s">
        <v>10</v>
      </c>
      <c r="D715" t="s">
        <v>1735</v>
      </c>
      <c r="F715">
        <v>4223</v>
      </c>
    </row>
    <row r="716" spans="1:6" x14ac:dyDescent="0.25">
      <c r="A716" t="s">
        <v>2359</v>
      </c>
      <c r="B716" s="2">
        <v>27250</v>
      </c>
      <c r="C716" t="s">
        <v>15</v>
      </c>
      <c r="D716" t="s">
        <v>1740</v>
      </c>
      <c r="F716">
        <v>2121</v>
      </c>
    </row>
    <row r="717" spans="1:6" x14ac:dyDescent="0.25">
      <c r="A717" t="s">
        <v>2360</v>
      </c>
      <c r="B717" s="2">
        <v>32015</v>
      </c>
      <c r="C717" t="s">
        <v>7</v>
      </c>
      <c r="D717" t="s">
        <v>1737</v>
      </c>
      <c r="F717">
        <v>3097</v>
      </c>
    </row>
    <row r="718" spans="1:6" x14ac:dyDescent="0.25">
      <c r="A718" t="s">
        <v>2362</v>
      </c>
      <c r="B718" s="2">
        <v>29159</v>
      </c>
      <c r="C718" t="s">
        <v>20</v>
      </c>
      <c r="D718" t="s">
        <v>1733</v>
      </c>
      <c r="F718">
        <v>4149</v>
      </c>
    </row>
    <row r="719" spans="1:6" x14ac:dyDescent="0.25">
      <c r="A719" t="s">
        <v>2363</v>
      </c>
      <c r="B719" s="2">
        <v>25095</v>
      </c>
      <c r="C719" t="s">
        <v>10</v>
      </c>
      <c r="D719" t="s">
        <v>1737</v>
      </c>
      <c r="F719">
        <v>3122</v>
      </c>
    </row>
    <row r="720" spans="1:6" x14ac:dyDescent="0.25">
      <c r="A720" t="s">
        <v>2364</v>
      </c>
      <c r="B720" s="2">
        <v>28400</v>
      </c>
      <c r="C720" t="s">
        <v>15</v>
      </c>
      <c r="D720" t="s">
        <v>1735</v>
      </c>
      <c r="F720">
        <v>138</v>
      </c>
    </row>
    <row r="721" spans="1:6" x14ac:dyDescent="0.25">
      <c r="A721" t="s">
        <v>2367</v>
      </c>
      <c r="B721" s="2">
        <v>22115</v>
      </c>
      <c r="C721" t="s">
        <v>10</v>
      </c>
      <c r="D721" t="s">
        <v>1739</v>
      </c>
      <c r="F721">
        <v>4067</v>
      </c>
    </row>
    <row r="722" spans="1:6" x14ac:dyDescent="0.25">
      <c r="A722" t="s">
        <v>2366</v>
      </c>
      <c r="B722" s="2">
        <v>32224</v>
      </c>
      <c r="C722" t="s">
        <v>7</v>
      </c>
      <c r="D722" t="s">
        <v>1735</v>
      </c>
      <c r="F722">
        <v>3126</v>
      </c>
    </row>
    <row r="723" spans="1:6" x14ac:dyDescent="0.25">
      <c r="A723" t="s">
        <v>2368</v>
      </c>
      <c r="B723" s="2">
        <v>22072</v>
      </c>
      <c r="C723" t="s">
        <v>10</v>
      </c>
      <c r="D723" t="s">
        <v>1732</v>
      </c>
      <c r="F723">
        <v>4259</v>
      </c>
    </row>
    <row r="724" spans="1:6" x14ac:dyDescent="0.25">
      <c r="A724" t="s">
        <v>2369</v>
      </c>
      <c r="B724" s="2">
        <v>31550</v>
      </c>
      <c r="C724" t="s">
        <v>57</v>
      </c>
      <c r="D724" t="s">
        <v>1732</v>
      </c>
      <c r="F724">
        <v>4198</v>
      </c>
    </row>
    <row r="725" spans="1:6" x14ac:dyDescent="0.25">
      <c r="A725" t="s">
        <v>2370</v>
      </c>
      <c r="B725" s="2">
        <v>27102</v>
      </c>
      <c r="C725" t="s">
        <v>20</v>
      </c>
      <c r="D725" t="s">
        <v>1737</v>
      </c>
      <c r="F725">
        <v>4381</v>
      </c>
    </row>
    <row r="726" spans="1:6" x14ac:dyDescent="0.25">
      <c r="A726" t="s">
        <v>2372</v>
      </c>
      <c r="B726" s="2">
        <v>31315</v>
      </c>
      <c r="C726" t="s">
        <v>57</v>
      </c>
      <c r="D726" t="s">
        <v>1739</v>
      </c>
      <c r="F726">
        <v>4178</v>
      </c>
    </row>
    <row r="727" spans="1:6" x14ac:dyDescent="0.25">
      <c r="A727" t="s">
        <v>2375</v>
      </c>
      <c r="B727" s="2">
        <v>27140</v>
      </c>
      <c r="C727" t="s">
        <v>15</v>
      </c>
      <c r="D727" t="s">
        <v>1736</v>
      </c>
      <c r="F727">
        <v>84</v>
      </c>
    </row>
    <row r="728" spans="1:6" x14ac:dyDescent="0.25">
      <c r="A728" t="s">
        <v>2377</v>
      </c>
      <c r="B728" s="2">
        <v>33120</v>
      </c>
      <c r="C728" t="s">
        <v>57</v>
      </c>
      <c r="D728" t="s">
        <v>1735</v>
      </c>
      <c r="F728">
        <v>5160</v>
      </c>
    </row>
    <row r="729" spans="1:6" x14ac:dyDescent="0.25">
      <c r="A729" t="s">
        <v>2378</v>
      </c>
      <c r="B729" s="2">
        <v>23065</v>
      </c>
      <c r="C729" t="s">
        <v>10</v>
      </c>
      <c r="D729" t="s">
        <v>1737</v>
      </c>
      <c r="F729">
        <v>4258</v>
      </c>
    </row>
    <row r="730" spans="1:6" x14ac:dyDescent="0.25">
      <c r="A730" t="s">
        <v>2379</v>
      </c>
      <c r="B730" s="2">
        <v>28636</v>
      </c>
      <c r="C730" t="s">
        <v>15</v>
      </c>
      <c r="F730">
        <v>99</v>
      </c>
    </row>
    <row r="731" spans="1:6" x14ac:dyDescent="0.25">
      <c r="A731" t="s">
        <v>2381</v>
      </c>
      <c r="B731" s="2">
        <v>37259</v>
      </c>
      <c r="C731" t="s">
        <v>57</v>
      </c>
      <c r="D731" t="s">
        <v>1732</v>
      </c>
      <c r="F731">
        <v>5012</v>
      </c>
    </row>
    <row r="732" spans="1:6" x14ac:dyDescent="0.25">
      <c r="A732" t="s">
        <v>2380</v>
      </c>
      <c r="B732" s="2">
        <v>24597</v>
      </c>
      <c r="C732" t="s">
        <v>40</v>
      </c>
      <c r="D732" t="s">
        <v>1732</v>
      </c>
      <c r="F732">
        <v>5140</v>
      </c>
    </row>
    <row r="733" spans="1:6" x14ac:dyDescent="0.25">
      <c r="A733" t="s">
        <v>2384</v>
      </c>
      <c r="B733" s="2">
        <v>25791</v>
      </c>
      <c r="C733" t="s">
        <v>15</v>
      </c>
      <c r="D733" t="s">
        <v>1739</v>
      </c>
      <c r="F733">
        <v>4206</v>
      </c>
    </row>
    <row r="734" spans="1:6" x14ac:dyDescent="0.25">
      <c r="A734" t="s">
        <v>2385</v>
      </c>
      <c r="B734" s="2">
        <v>28368</v>
      </c>
      <c r="C734" t="s">
        <v>15</v>
      </c>
      <c r="D734" t="s">
        <v>1733</v>
      </c>
      <c r="F734">
        <v>4395</v>
      </c>
    </row>
    <row r="735" spans="1:6" x14ac:dyDescent="0.25">
      <c r="A735" t="s">
        <v>2386</v>
      </c>
      <c r="B735" s="2">
        <v>24486</v>
      </c>
      <c r="C735" t="s">
        <v>10</v>
      </c>
      <c r="D735" t="s">
        <v>1736</v>
      </c>
      <c r="F735">
        <v>85</v>
      </c>
    </row>
    <row r="736" spans="1:6" x14ac:dyDescent="0.25">
      <c r="A736" t="s">
        <v>2387</v>
      </c>
      <c r="B736" s="2">
        <v>33555</v>
      </c>
      <c r="C736" t="s">
        <v>7</v>
      </c>
      <c r="D736" t="s">
        <v>1735</v>
      </c>
      <c r="F736">
        <v>3099</v>
      </c>
    </row>
    <row r="737" spans="1:6" x14ac:dyDescent="0.25">
      <c r="A737" t="s">
        <v>2388</v>
      </c>
      <c r="B737" s="2">
        <v>34738</v>
      </c>
      <c r="C737" t="s">
        <v>57</v>
      </c>
      <c r="D737" t="s">
        <v>1735</v>
      </c>
      <c r="F737">
        <v>4197</v>
      </c>
    </row>
    <row r="738" spans="1:6" x14ac:dyDescent="0.25">
      <c r="A738" t="s">
        <v>2389</v>
      </c>
      <c r="B738" s="2">
        <v>23216</v>
      </c>
      <c r="C738" t="s">
        <v>40</v>
      </c>
      <c r="D738" t="s">
        <v>1739</v>
      </c>
      <c r="F738">
        <v>4191</v>
      </c>
    </row>
    <row r="739" spans="1:6" x14ac:dyDescent="0.25">
      <c r="A739" t="s">
        <v>2390</v>
      </c>
      <c r="B739" s="2">
        <v>31513</v>
      </c>
      <c r="C739" t="s">
        <v>7</v>
      </c>
      <c r="D739" t="s">
        <v>1741</v>
      </c>
      <c r="F739">
        <v>4094</v>
      </c>
    </row>
    <row r="740" spans="1:6" x14ac:dyDescent="0.25">
      <c r="A740" t="s">
        <v>2392</v>
      </c>
      <c r="B740" s="2">
        <v>29030</v>
      </c>
      <c r="C740" t="s">
        <v>15</v>
      </c>
      <c r="D740" t="s">
        <v>1734</v>
      </c>
      <c r="F740">
        <v>60</v>
      </c>
    </row>
    <row r="741" spans="1:6" x14ac:dyDescent="0.25">
      <c r="A741" t="s">
        <v>2393</v>
      </c>
      <c r="B741" s="2">
        <v>34665</v>
      </c>
      <c r="C741" t="s">
        <v>7</v>
      </c>
      <c r="D741" t="s">
        <v>1732</v>
      </c>
      <c r="F741">
        <v>3116</v>
      </c>
    </row>
    <row r="742" spans="1:6" x14ac:dyDescent="0.25">
      <c r="A742" t="s">
        <v>2395</v>
      </c>
      <c r="B742" s="2">
        <v>26087</v>
      </c>
      <c r="C742" t="s">
        <v>15</v>
      </c>
      <c r="D742" t="s">
        <v>1739</v>
      </c>
      <c r="F742">
        <v>2112</v>
      </c>
    </row>
    <row r="743" spans="1:6" x14ac:dyDescent="0.25">
      <c r="A743" t="s">
        <v>2396</v>
      </c>
      <c r="B743" s="2">
        <v>26755</v>
      </c>
      <c r="C743" t="s">
        <v>15</v>
      </c>
      <c r="D743" t="s">
        <v>1733</v>
      </c>
      <c r="F743">
        <v>4394</v>
      </c>
    </row>
    <row r="744" spans="1:6" x14ac:dyDescent="0.25">
      <c r="A744" t="s">
        <v>2397</v>
      </c>
      <c r="B744" s="2">
        <v>30501</v>
      </c>
      <c r="C744" t="s">
        <v>57</v>
      </c>
      <c r="D744" t="s">
        <v>1733</v>
      </c>
      <c r="F744">
        <v>5115</v>
      </c>
    </row>
    <row r="745" spans="1:6" x14ac:dyDescent="0.25">
      <c r="A745" t="s">
        <v>2398</v>
      </c>
      <c r="B745" s="2">
        <v>24494</v>
      </c>
      <c r="C745" t="s">
        <v>10</v>
      </c>
      <c r="D745" t="s">
        <v>1735</v>
      </c>
      <c r="F745">
        <v>5116</v>
      </c>
    </row>
    <row r="746" spans="1:6" x14ac:dyDescent="0.25">
      <c r="A746" t="s">
        <v>2399</v>
      </c>
      <c r="B746" s="2">
        <v>29346</v>
      </c>
      <c r="C746" t="s">
        <v>7</v>
      </c>
      <c r="D746" t="s">
        <v>1738</v>
      </c>
      <c r="F746">
        <v>2118</v>
      </c>
    </row>
    <row r="747" spans="1:6" x14ac:dyDescent="0.25">
      <c r="A747" t="s">
        <v>2400</v>
      </c>
      <c r="B747" s="2">
        <v>20525</v>
      </c>
      <c r="C747" t="s">
        <v>23</v>
      </c>
      <c r="D747" t="s">
        <v>1740</v>
      </c>
      <c r="F747">
        <v>4071</v>
      </c>
    </row>
    <row r="748" spans="1:6" x14ac:dyDescent="0.25">
      <c r="A748" t="s">
        <v>2401</v>
      </c>
      <c r="B748" s="2">
        <v>17047</v>
      </c>
      <c r="C748" t="s">
        <v>23</v>
      </c>
      <c r="D748" t="s">
        <v>1735</v>
      </c>
      <c r="F748">
        <v>5181</v>
      </c>
    </row>
    <row r="749" spans="1:6" x14ac:dyDescent="0.25">
      <c r="A749" t="s">
        <v>2402</v>
      </c>
      <c r="B749" s="2">
        <v>38666</v>
      </c>
      <c r="D749" t="s">
        <v>1736</v>
      </c>
      <c r="F749">
        <v>-10</v>
      </c>
    </row>
    <row r="750" spans="1:6" x14ac:dyDescent="0.25">
      <c r="A750" t="s">
        <v>2403</v>
      </c>
      <c r="B750" s="2">
        <v>31398</v>
      </c>
      <c r="C750" t="s">
        <v>7</v>
      </c>
      <c r="D750" t="s">
        <v>1734</v>
      </c>
      <c r="F750">
        <v>5020</v>
      </c>
    </row>
    <row r="751" spans="1:6" x14ac:dyDescent="0.25">
      <c r="A751" t="s">
        <v>2404</v>
      </c>
      <c r="B751" s="2">
        <v>32506</v>
      </c>
      <c r="C751" t="s">
        <v>7</v>
      </c>
      <c r="D751" t="s">
        <v>1737</v>
      </c>
      <c r="F751">
        <v>3093</v>
      </c>
    </row>
    <row r="752" spans="1:6" x14ac:dyDescent="0.25">
      <c r="A752" t="s">
        <v>2405</v>
      </c>
      <c r="B752" s="2">
        <v>23978</v>
      </c>
      <c r="C752" t="s">
        <v>10</v>
      </c>
      <c r="F752">
        <v>3159</v>
      </c>
    </row>
    <row r="753" spans="1:6" x14ac:dyDescent="0.25">
      <c r="A753" t="s">
        <v>2407</v>
      </c>
      <c r="B753" s="2">
        <v>30950</v>
      </c>
      <c r="C753" t="s">
        <v>7</v>
      </c>
      <c r="D753" t="s">
        <v>1737</v>
      </c>
      <c r="F753">
        <v>2075</v>
      </c>
    </row>
    <row r="754" spans="1:6" x14ac:dyDescent="0.25">
      <c r="A754" t="s">
        <v>2408</v>
      </c>
      <c r="B754" s="2">
        <v>28244</v>
      </c>
      <c r="C754" t="s">
        <v>20</v>
      </c>
      <c r="D754" t="s">
        <v>1740</v>
      </c>
      <c r="F754">
        <v>4333</v>
      </c>
    </row>
    <row r="755" spans="1:6" x14ac:dyDescent="0.25">
      <c r="A755" t="s">
        <v>2409</v>
      </c>
      <c r="B755" s="2">
        <v>32282</v>
      </c>
      <c r="C755" t="s">
        <v>7</v>
      </c>
      <c r="D755" t="s">
        <v>1734</v>
      </c>
      <c r="F755">
        <v>4218</v>
      </c>
    </row>
    <row r="756" spans="1:6" x14ac:dyDescent="0.25">
      <c r="A756" t="s">
        <v>2410</v>
      </c>
      <c r="B756" s="2">
        <v>21728</v>
      </c>
      <c r="C756" t="s">
        <v>23</v>
      </c>
      <c r="D756" t="s">
        <v>1735</v>
      </c>
      <c r="F756">
        <v>5099</v>
      </c>
    </row>
    <row r="757" spans="1:6" x14ac:dyDescent="0.25">
      <c r="A757" t="s">
        <v>2411</v>
      </c>
      <c r="B757" s="2">
        <v>30956</v>
      </c>
      <c r="C757" t="s">
        <v>57</v>
      </c>
      <c r="D757" t="s">
        <v>1739</v>
      </c>
      <c r="F757">
        <v>5063</v>
      </c>
    </row>
    <row r="758" spans="1:6" x14ac:dyDescent="0.25">
      <c r="A758" t="s">
        <v>2415</v>
      </c>
      <c r="B758" s="2">
        <v>24801</v>
      </c>
      <c r="C758" t="s">
        <v>10</v>
      </c>
      <c r="D758" t="s">
        <v>1732</v>
      </c>
      <c r="F758">
        <v>4367</v>
      </c>
    </row>
    <row r="759" spans="1:6" x14ac:dyDescent="0.25">
      <c r="A759" t="s">
        <v>2412</v>
      </c>
      <c r="B759" s="2">
        <v>31767</v>
      </c>
      <c r="C759" t="s">
        <v>57</v>
      </c>
      <c r="D759" t="s">
        <v>1736</v>
      </c>
      <c r="F759">
        <v>4392</v>
      </c>
    </row>
    <row r="760" spans="1:6" x14ac:dyDescent="0.25">
      <c r="A760" t="s">
        <v>2416</v>
      </c>
      <c r="B760" s="2">
        <v>29173</v>
      </c>
      <c r="C760" t="s">
        <v>15</v>
      </c>
      <c r="D760" t="s">
        <v>1732</v>
      </c>
      <c r="F760">
        <v>3185</v>
      </c>
    </row>
    <row r="761" spans="1:6" x14ac:dyDescent="0.25">
      <c r="A761" t="s">
        <v>2413</v>
      </c>
      <c r="B761" s="2">
        <v>29125</v>
      </c>
      <c r="C761" t="s">
        <v>15</v>
      </c>
      <c r="D761" t="s">
        <v>1740</v>
      </c>
      <c r="F761">
        <v>4328</v>
      </c>
    </row>
    <row r="762" spans="1:6" x14ac:dyDescent="0.25">
      <c r="A762" t="s">
        <v>2417</v>
      </c>
      <c r="B762" s="2">
        <v>30660</v>
      </c>
      <c r="C762" t="s">
        <v>7</v>
      </c>
      <c r="D762" t="s">
        <v>1732</v>
      </c>
      <c r="F762">
        <v>3136</v>
      </c>
    </row>
    <row r="763" spans="1:6" x14ac:dyDescent="0.25">
      <c r="A763" t="s">
        <v>2418</v>
      </c>
      <c r="B763" s="2">
        <v>20297</v>
      </c>
      <c r="C763" t="s">
        <v>23</v>
      </c>
      <c r="D763" t="s">
        <v>1737</v>
      </c>
      <c r="F763">
        <v>5093</v>
      </c>
    </row>
    <row r="764" spans="1:6" x14ac:dyDescent="0.25">
      <c r="A764" t="s">
        <v>2420</v>
      </c>
      <c r="B764" s="2">
        <v>27419</v>
      </c>
      <c r="C764" t="s">
        <v>20</v>
      </c>
      <c r="D764" t="s">
        <v>1733</v>
      </c>
      <c r="F764">
        <v>5146</v>
      </c>
    </row>
    <row r="765" spans="1:6" x14ac:dyDescent="0.25">
      <c r="A765" t="s">
        <v>2421</v>
      </c>
      <c r="B765" s="2">
        <v>29475</v>
      </c>
      <c r="C765" t="s">
        <v>57</v>
      </c>
      <c r="D765" t="s">
        <v>1733</v>
      </c>
      <c r="F765">
        <v>5125</v>
      </c>
    </row>
    <row r="766" spans="1:6" x14ac:dyDescent="0.25">
      <c r="A766" t="s">
        <v>2424</v>
      </c>
      <c r="B766" s="2">
        <v>33523</v>
      </c>
      <c r="C766" t="s">
        <v>57</v>
      </c>
      <c r="D766" t="s">
        <v>1737</v>
      </c>
      <c r="F766">
        <v>4267</v>
      </c>
    </row>
    <row r="767" spans="1:6" x14ac:dyDescent="0.25">
      <c r="A767" t="s">
        <v>2425</v>
      </c>
      <c r="B767" s="2">
        <v>28729</v>
      </c>
      <c r="C767" t="s">
        <v>20</v>
      </c>
      <c r="D767" t="s">
        <v>1732</v>
      </c>
      <c r="F767">
        <v>2125</v>
      </c>
    </row>
    <row r="768" spans="1:6" x14ac:dyDescent="0.25">
      <c r="A768" t="s">
        <v>2426</v>
      </c>
      <c r="B768" s="2">
        <v>35825</v>
      </c>
      <c r="C768" t="s">
        <v>57</v>
      </c>
      <c r="D768" t="s">
        <v>1741</v>
      </c>
      <c r="F768">
        <v>4311</v>
      </c>
    </row>
    <row r="769" spans="1:6" x14ac:dyDescent="0.25">
      <c r="A769" t="s">
        <v>2427</v>
      </c>
      <c r="B769" s="2">
        <v>24387</v>
      </c>
      <c r="C769" t="s">
        <v>10</v>
      </c>
      <c r="D769" t="s">
        <v>1738</v>
      </c>
      <c r="F769">
        <v>2110</v>
      </c>
    </row>
    <row r="770" spans="1:6" x14ac:dyDescent="0.25">
      <c r="A770" t="s">
        <v>2428</v>
      </c>
      <c r="B770" s="2">
        <v>23639</v>
      </c>
      <c r="C770" t="s">
        <v>10</v>
      </c>
      <c r="D770" t="s">
        <v>1735</v>
      </c>
      <c r="F770">
        <v>4107</v>
      </c>
    </row>
    <row r="771" spans="1:6" x14ac:dyDescent="0.25">
      <c r="A771" t="s">
        <v>2429</v>
      </c>
      <c r="B771" s="2">
        <v>31386</v>
      </c>
      <c r="C771" t="s">
        <v>7</v>
      </c>
      <c r="D771" t="s">
        <v>1735</v>
      </c>
      <c r="F771">
        <v>3155</v>
      </c>
    </row>
    <row r="772" spans="1:6" x14ac:dyDescent="0.25">
      <c r="A772" t="s">
        <v>2430</v>
      </c>
      <c r="B772" s="2">
        <v>27118</v>
      </c>
      <c r="C772" t="s">
        <v>15</v>
      </c>
      <c r="D772" t="s">
        <v>1739</v>
      </c>
      <c r="F772">
        <v>4189</v>
      </c>
    </row>
    <row r="773" spans="1:6" x14ac:dyDescent="0.25">
      <c r="A773" t="s">
        <v>2431</v>
      </c>
      <c r="B773" s="2">
        <v>28670</v>
      </c>
      <c r="C773" t="s">
        <v>15</v>
      </c>
      <c r="D773" t="s">
        <v>1737</v>
      </c>
      <c r="F773">
        <v>121</v>
      </c>
    </row>
    <row r="774" spans="1:6" x14ac:dyDescent="0.25">
      <c r="A774" t="s">
        <v>2432</v>
      </c>
      <c r="B774" s="2">
        <v>28778</v>
      </c>
      <c r="C774" t="s">
        <v>15</v>
      </c>
      <c r="D774" t="s">
        <v>1733</v>
      </c>
      <c r="F774">
        <v>4200</v>
      </c>
    </row>
    <row r="775" spans="1:6" x14ac:dyDescent="0.25">
      <c r="A775" t="s">
        <v>2433</v>
      </c>
      <c r="B775" s="2">
        <v>21229</v>
      </c>
      <c r="C775" t="s">
        <v>23</v>
      </c>
      <c r="D775" t="s">
        <v>1740</v>
      </c>
      <c r="F775">
        <v>4330</v>
      </c>
    </row>
    <row r="776" spans="1:6" x14ac:dyDescent="0.25">
      <c r="A776" t="s">
        <v>2434</v>
      </c>
      <c r="B776" s="2">
        <v>32088</v>
      </c>
      <c r="C776" t="s">
        <v>7</v>
      </c>
      <c r="D776" t="s">
        <v>1741</v>
      </c>
      <c r="F776">
        <v>3072</v>
      </c>
    </row>
    <row r="777" spans="1:6" x14ac:dyDescent="0.25">
      <c r="A777" t="s">
        <v>2435</v>
      </c>
      <c r="B777" s="2">
        <v>34073</v>
      </c>
      <c r="C777" t="s">
        <v>7</v>
      </c>
      <c r="D777" t="s">
        <v>1738</v>
      </c>
      <c r="F777">
        <v>115</v>
      </c>
    </row>
    <row r="778" spans="1:6" x14ac:dyDescent="0.25">
      <c r="A778" t="s">
        <v>2436</v>
      </c>
      <c r="B778" s="2">
        <v>26703</v>
      </c>
      <c r="C778" t="s">
        <v>15</v>
      </c>
      <c r="D778" t="s">
        <v>1735</v>
      </c>
      <c r="F778">
        <v>4185</v>
      </c>
    </row>
    <row r="779" spans="1:6" x14ac:dyDescent="0.25">
      <c r="A779" t="s">
        <v>2438</v>
      </c>
      <c r="B779" s="2">
        <v>32719</v>
      </c>
      <c r="C779" t="s">
        <v>57</v>
      </c>
      <c r="D779" t="s">
        <v>1732</v>
      </c>
      <c r="F779">
        <v>3104</v>
      </c>
    </row>
    <row r="780" spans="1:6" x14ac:dyDescent="0.25">
      <c r="A780" t="s">
        <v>2439</v>
      </c>
      <c r="B780" s="2">
        <v>31261</v>
      </c>
      <c r="C780" t="s">
        <v>7</v>
      </c>
      <c r="D780" t="s">
        <v>1735</v>
      </c>
      <c r="F780">
        <v>2097</v>
      </c>
    </row>
    <row r="781" spans="1:6" x14ac:dyDescent="0.25">
      <c r="A781" t="s">
        <v>2440</v>
      </c>
      <c r="B781" s="2">
        <v>23382</v>
      </c>
      <c r="C781" t="s">
        <v>10</v>
      </c>
      <c r="D781" t="s">
        <v>1738</v>
      </c>
      <c r="F781">
        <v>4294</v>
      </c>
    </row>
    <row r="782" spans="1:6" x14ac:dyDescent="0.25">
      <c r="A782" t="s">
        <v>2442</v>
      </c>
      <c r="B782" s="2">
        <v>31724</v>
      </c>
      <c r="C782" t="s">
        <v>57</v>
      </c>
      <c r="D782" t="s">
        <v>1739</v>
      </c>
      <c r="F782">
        <v>4195</v>
      </c>
    </row>
    <row r="783" spans="1:6" x14ac:dyDescent="0.25">
      <c r="A783" t="s">
        <v>2443</v>
      </c>
      <c r="B783" s="2">
        <v>26799</v>
      </c>
      <c r="C783" t="s">
        <v>15</v>
      </c>
      <c r="D783" t="s">
        <v>1735</v>
      </c>
      <c r="F783">
        <v>2056</v>
      </c>
    </row>
    <row r="784" spans="1:6" x14ac:dyDescent="0.25">
      <c r="A784" t="s">
        <v>2444</v>
      </c>
      <c r="B784" s="2">
        <v>26334</v>
      </c>
      <c r="C784" t="s">
        <v>15</v>
      </c>
      <c r="D784" t="s">
        <v>1732</v>
      </c>
      <c r="F784">
        <v>5029</v>
      </c>
    </row>
    <row r="785" spans="1:6" x14ac:dyDescent="0.25">
      <c r="A785" t="s">
        <v>2446</v>
      </c>
      <c r="B785" s="2">
        <v>35345</v>
      </c>
      <c r="C785" t="s">
        <v>57</v>
      </c>
      <c r="D785" t="s">
        <v>1732</v>
      </c>
      <c r="F785">
        <v>5154</v>
      </c>
    </row>
    <row r="786" spans="1:6" x14ac:dyDescent="0.25">
      <c r="A786" t="s">
        <v>2448</v>
      </c>
      <c r="B786" s="2">
        <v>30437</v>
      </c>
      <c r="C786" t="s">
        <v>7</v>
      </c>
      <c r="D786" t="s">
        <v>1739</v>
      </c>
      <c r="F786">
        <v>3131</v>
      </c>
    </row>
    <row r="787" spans="1:6" x14ac:dyDescent="0.25">
      <c r="A787" t="s">
        <v>2449</v>
      </c>
      <c r="B787" s="2">
        <v>29038</v>
      </c>
      <c r="C787" t="s">
        <v>20</v>
      </c>
      <c r="D787" t="s">
        <v>1737</v>
      </c>
      <c r="F787">
        <v>3098</v>
      </c>
    </row>
    <row r="788" spans="1:6" x14ac:dyDescent="0.25">
      <c r="A788" t="s">
        <v>2450</v>
      </c>
      <c r="B788" s="2">
        <v>34208</v>
      </c>
      <c r="C788" t="s">
        <v>7</v>
      </c>
      <c r="D788" t="s">
        <v>1735</v>
      </c>
      <c r="F788">
        <v>2078</v>
      </c>
    </row>
    <row r="789" spans="1:6" x14ac:dyDescent="0.25">
      <c r="A789" t="s">
        <v>2451</v>
      </c>
      <c r="B789" s="2">
        <v>29552</v>
      </c>
      <c r="C789" t="s">
        <v>57</v>
      </c>
      <c r="D789" t="s">
        <v>1741</v>
      </c>
      <c r="F789">
        <v>4320</v>
      </c>
    </row>
    <row r="790" spans="1:6" x14ac:dyDescent="0.25">
      <c r="A790" t="s">
        <v>2452</v>
      </c>
      <c r="B790" s="2">
        <v>31093</v>
      </c>
      <c r="C790" t="s">
        <v>7</v>
      </c>
      <c r="D790" t="s">
        <v>1741</v>
      </c>
      <c r="F790">
        <v>4073</v>
      </c>
    </row>
    <row r="791" spans="1:6" x14ac:dyDescent="0.25">
      <c r="A791" t="s">
        <v>2453</v>
      </c>
      <c r="B791" s="2">
        <v>32342</v>
      </c>
      <c r="C791" t="s">
        <v>57</v>
      </c>
      <c r="D791" t="s">
        <v>1733</v>
      </c>
      <c r="F791">
        <v>4151</v>
      </c>
    </row>
    <row r="792" spans="1:6" x14ac:dyDescent="0.25">
      <c r="A792" t="s">
        <v>2454</v>
      </c>
      <c r="B792" s="2">
        <v>29848</v>
      </c>
      <c r="C792" t="s">
        <v>7</v>
      </c>
      <c r="D792" t="s">
        <v>1734</v>
      </c>
      <c r="F792">
        <v>3103</v>
      </c>
    </row>
    <row r="793" spans="1:6" x14ac:dyDescent="0.25">
      <c r="A793" t="s">
        <v>2455</v>
      </c>
      <c r="B793" s="2">
        <v>32703</v>
      </c>
      <c r="C793" t="s">
        <v>7</v>
      </c>
      <c r="D793" t="s">
        <v>1741</v>
      </c>
      <c r="F793">
        <v>4115</v>
      </c>
    </row>
    <row r="794" spans="1:6" x14ac:dyDescent="0.25">
      <c r="A794" t="s">
        <v>2456</v>
      </c>
      <c r="B794" s="2">
        <v>30900</v>
      </c>
      <c r="C794" t="s">
        <v>7</v>
      </c>
      <c r="D794" t="s">
        <v>1734</v>
      </c>
      <c r="F794">
        <v>2096</v>
      </c>
    </row>
    <row r="795" spans="1:6" x14ac:dyDescent="0.25">
      <c r="A795" t="s">
        <v>2458</v>
      </c>
      <c r="B795" s="2">
        <v>26917</v>
      </c>
      <c r="C795" t="s">
        <v>15</v>
      </c>
      <c r="D795" t="s">
        <v>1738</v>
      </c>
      <c r="F795">
        <v>4301</v>
      </c>
    </row>
    <row r="796" spans="1:6" x14ac:dyDescent="0.25">
      <c r="A796" t="s">
        <v>2459</v>
      </c>
      <c r="B796" s="2">
        <v>36561</v>
      </c>
      <c r="C796" t="s">
        <v>502</v>
      </c>
      <c r="D796" t="s">
        <v>1738</v>
      </c>
      <c r="F796">
        <v>3150</v>
      </c>
    </row>
    <row r="797" spans="1:6" x14ac:dyDescent="0.25">
      <c r="A797" t="s">
        <v>2460</v>
      </c>
      <c r="B797" s="2">
        <v>33422</v>
      </c>
      <c r="C797" t="s">
        <v>7</v>
      </c>
      <c r="D797" t="s">
        <v>1736</v>
      </c>
      <c r="F797">
        <v>56</v>
      </c>
    </row>
    <row r="798" spans="1:6" x14ac:dyDescent="0.25">
      <c r="A798" t="s">
        <v>2461</v>
      </c>
      <c r="B798" s="2">
        <v>28660</v>
      </c>
      <c r="C798" t="s">
        <v>20</v>
      </c>
      <c r="D798" t="s">
        <v>1735</v>
      </c>
      <c r="F798">
        <v>4338</v>
      </c>
    </row>
    <row r="799" spans="1:6" x14ac:dyDescent="0.25">
      <c r="A799" t="s">
        <v>2463</v>
      </c>
      <c r="B799" s="2">
        <v>28157</v>
      </c>
      <c r="C799" t="s">
        <v>15</v>
      </c>
      <c r="D799" t="s">
        <v>1739</v>
      </c>
      <c r="F799">
        <v>5159</v>
      </c>
    </row>
    <row r="800" spans="1:6" x14ac:dyDescent="0.25">
      <c r="A800" t="s">
        <v>2464</v>
      </c>
      <c r="B800" s="2">
        <v>32983</v>
      </c>
      <c r="C800" t="s">
        <v>7</v>
      </c>
      <c r="D800" t="s">
        <v>1735</v>
      </c>
      <c r="F800">
        <v>4250</v>
      </c>
    </row>
    <row r="801" spans="1:6" x14ac:dyDescent="0.25">
      <c r="A801" t="s">
        <v>2465</v>
      </c>
      <c r="B801" s="2">
        <v>28690</v>
      </c>
      <c r="C801" t="s">
        <v>15</v>
      </c>
      <c r="D801" t="s">
        <v>1735</v>
      </c>
      <c r="F801">
        <v>3129</v>
      </c>
    </row>
    <row r="802" spans="1:6" x14ac:dyDescent="0.25">
      <c r="A802" t="s">
        <v>2466</v>
      </c>
      <c r="B802" s="2">
        <v>32965</v>
      </c>
      <c r="C802" t="s">
        <v>7</v>
      </c>
      <c r="D802" t="s">
        <v>1738</v>
      </c>
      <c r="F802">
        <v>2107</v>
      </c>
    </row>
    <row r="803" spans="1:6" x14ac:dyDescent="0.25">
      <c r="A803" t="s">
        <v>2467</v>
      </c>
      <c r="B803" s="2">
        <v>26789</v>
      </c>
      <c r="C803" t="s">
        <v>15</v>
      </c>
      <c r="D803" t="s">
        <v>1738</v>
      </c>
      <c r="F803">
        <v>4299</v>
      </c>
    </row>
    <row r="804" spans="1:6" x14ac:dyDescent="0.25">
      <c r="A804" t="s">
        <v>2468</v>
      </c>
      <c r="B804" s="2">
        <v>33821</v>
      </c>
      <c r="C804" t="s">
        <v>7</v>
      </c>
      <c r="D804" t="s">
        <v>1732</v>
      </c>
      <c r="F804">
        <v>3140</v>
      </c>
    </row>
    <row r="805" spans="1:6" x14ac:dyDescent="0.25">
      <c r="A805" t="s">
        <v>2469</v>
      </c>
      <c r="B805" s="2">
        <v>27917</v>
      </c>
      <c r="C805" t="s">
        <v>15</v>
      </c>
      <c r="D805" t="s">
        <v>1739</v>
      </c>
      <c r="F805">
        <v>2055</v>
      </c>
    </row>
    <row r="806" spans="1:6" x14ac:dyDescent="0.25">
      <c r="A806" t="s">
        <v>2471</v>
      </c>
      <c r="B806" s="2">
        <v>22042</v>
      </c>
      <c r="C806" t="s">
        <v>10</v>
      </c>
      <c r="D806" t="s">
        <v>1738</v>
      </c>
      <c r="F806">
        <v>-10</v>
      </c>
    </row>
    <row r="807" spans="1:6" x14ac:dyDescent="0.25">
      <c r="A807" t="s">
        <v>2470</v>
      </c>
      <c r="B807" s="2">
        <v>33213</v>
      </c>
      <c r="C807" t="s">
        <v>57</v>
      </c>
      <c r="D807" t="s">
        <v>1734</v>
      </c>
      <c r="F807">
        <v>4163</v>
      </c>
    </row>
    <row r="808" spans="1:6" x14ac:dyDescent="0.25">
      <c r="A808" t="s">
        <v>2472</v>
      </c>
      <c r="B808" s="2">
        <v>26529</v>
      </c>
      <c r="C808" t="s">
        <v>20</v>
      </c>
      <c r="D808" t="s">
        <v>1735</v>
      </c>
      <c r="F808">
        <v>5058</v>
      </c>
    </row>
    <row r="809" spans="1:6" x14ac:dyDescent="0.25">
      <c r="A809" t="s">
        <v>2473</v>
      </c>
      <c r="B809" s="2">
        <v>16150</v>
      </c>
      <c r="C809" t="s">
        <v>23</v>
      </c>
      <c r="D809" t="s">
        <v>1739</v>
      </c>
      <c r="F809">
        <v>5031</v>
      </c>
    </row>
    <row r="810" spans="1:6" x14ac:dyDescent="0.25">
      <c r="A810" t="s">
        <v>2475</v>
      </c>
      <c r="B810" s="2">
        <v>22909</v>
      </c>
      <c r="C810" t="s">
        <v>10</v>
      </c>
      <c r="D810" t="s">
        <v>1733</v>
      </c>
      <c r="F810">
        <v>5108</v>
      </c>
    </row>
    <row r="811" spans="1:6" x14ac:dyDescent="0.25">
      <c r="A811" t="s">
        <v>2477</v>
      </c>
      <c r="B811" s="2">
        <v>25082</v>
      </c>
      <c r="C811" t="s">
        <v>10</v>
      </c>
      <c r="D811" t="s">
        <v>1734</v>
      </c>
      <c r="F811">
        <v>3080</v>
      </c>
    </row>
    <row r="812" spans="1:6" x14ac:dyDescent="0.25">
      <c r="A812" t="s">
        <v>2478</v>
      </c>
      <c r="B812" s="2">
        <v>32881</v>
      </c>
      <c r="C812" t="s">
        <v>7</v>
      </c>
      <c r="D812" t="s">
        <v>1735</v>
      </c>
      <c r="F812">
        <v>2142</v>
      </c>
    </row>
    <row r="813" spans="1:6" x14ac:dyDescent="0.25">
      <c r="A813" t="s">
        <v>2479</v>
      </c>
      <c r="B813" s="2">
        <v>29749</v>
      </c>
      <c r="C813" t="s">
        <v>7</v>
      </c>
      <c r="D813" t="s">
        <v>1739</v>
      </c>
      <c r="F813">
        <v>3062</v>
      </c>
    </row>
    <row r="814" spans="1:6" x14ac:dyDescent="0.25">
      <c r="A814" t="s">
        <v>2480</v>
      </c>
      <c r="B814" s="2">
        <v>28328</v>
      </c>
      <c r="C814" t="s">
        <v>15</v>
      </c>
      <c r="D814" t="s">
        <v>1733</v>
      </c>
      <c r="F814">
        <v>4174</v>
      </c>
    </row>
    <row r="815" spans="1:6" x14ac:dyDescent="0.25">
      <c r="A815" t="s">
        <v>2481</v>
      </c>
      <c r="B815" s="2">
        <v>26435</v>
      </c>
      <c r="C815" t="s">
        <v>15</v>
      </c>
      <c r="D815" t="s">
        <v>1732</v>
      </c>
      <c r="F815">
        <v>2063</v>
      </c>
    </row>
    <row r="816" spans="1:6" x14ac:dyDescent="0.25">
      <c r="A816" t="s">
        <v>2482</v>
      </c>
      <c r="B816" s="2">
        <v>23808</v>
      </c>
      <c r="C816" t="s">
        <v>10</v>
      </c>
      <c r="D816" t="s">
        <v>1733</v>
      </c>
      <c r="F816">
        <v>2101</v>
      </c>
    </row>
    <row r="817" spans="1:6" x14ac:dyDescent="0.25">
      <c r="A817" t="s">
        <v>2483</v>
      </c>
      <c r="B817" s="2">
        <v>27642</v>
      </c>
      <c r="C817" t="s">
        <v>15</v>
      </c>
      <c r="D817" t="s">
        <v>1739</v>
      </c>
      <c r="F817">
        <v>4356</v>
      </c>
    </row>
    <row r="818" spans="1:6" x14ac:dyDescent="0.25">
      <c r="A818" t="s">
        <v>2484</v>
      </c>
      <c r="B818" s="2">
        <v>31608</v>
      </c>
      <c r="C818" t="s">
        <v>7</v>
      </c>
      <c r="D818" t="s">
        <v>1732</v>
      </c>
      <c r="F818">
        <v>4397</v>
      </c>
    </row>
    <row r="819" spans="1:6" x14ac:dyDescent="0.25">
      <c r="A819" t="s">
        <v>2485</v>
      </c>
      <c r="B819" s="2">
        <v>22394</v>
      </c>
      <c r="C819" t="s">
        <v>10</v>
      </c>
      <c r="D819" t="s">
        <v>1733</v>
      </c>
      <c r="F819">
        <v>2148</v>
      </c>
    </row>
    <row r="820" spans="1:6" x14ac:dyDescent="0.25">
      <c r="A820" t="s">
        <v>2486</v>
      </c>
      <c r="B820" s="2">
        <v>23213</v>
      </c>
      <c r="C820" t="s">
        <v>10</v>
      </c>
      <c r="D820" t="s">
        <v>1733</v>
      </c>
      <c r="F820">
        <v>2077</v>
      </c>
    </row>
    <row r="821" spans="1:6" x14ac:dyDescent="0.25">
      <c r="A821" t="s">
        <v>2487</v>
      </c>
      <c r="B821" s="2">
        <v>30746</v>
      </c>
      <c r="C821" t="s">
        <v>57</v>
      </c>
      <c r="D821" t="s">
        <v>1733</v>
      </c>
      <c r="F821">
        <v>4138</v>
      </c>
    </row>
    <row r="822" spans="1:6" x14ac:dyDescent="0.25">
      <c r="A822" t="s">
        <v>2488</v>
      </c>
      <c r="B822" s="2">
        <v>28624</v>
      </c>
      <c r="C822" t="s">
        <v>15</v>
      </c>
      <c r="D822" t="s">
        <v>1732</v>
      </c>
      <c r="F822">
        <v>3108</v>
      </c>
    </row>
    <row r="823" spans="1:6" x14ac:dyDescent="0.25">
      <c r="A823" t="s">
        <v>2489</v>
      </c>
      <c r="B823" s="2">
        <v>29900</v>
      </c>
      <c r="C823" t="s">
        <v>7</v>
      </c>
      <c r="D823" t="s">
        <v>1735</v>
      </c>
      <c r="F823">
        <v>4157</v>
      </c>
    </row>
    <row r="824" spans="1:6" x14ac:dyDescent="0.25">
      <c r="A824" t="s">
        <v>2490</v>
      </c>
      <c r="B824" s="2">
        <v>32370</v>
      </c>
      <c r="C824" t="s">
        <v>57</v>
      </c>
      <c r="D824" t="s">
        <v>1737</v>
      </c>
      <c r="F824">
        <v>5086</v>
      </c>
    </row>
    <row r="825" spans="1:6" x14ac:dyDescent="0.25">
      <c r="A825" t="s">
        <v>2491</v>
      </c>
      <c r="B825" s="2">
        <v>31148</v>
      </c>
      <c r="C825" t="s">
        <v>7</v>
      </c>
      <c r="D825" t="s">
        <v>1735</v>
      </c>
      <c r="F825">
        <v>5157</v>
      </c>
    </row>
    <row r="826" spans="1:6" x14ac:dyDescent="0.25">
      <c r="A826" t="s">
        <v>2492</v>
      </c>
      <c r="B826" s="2">
        <v>31243</v>
      </c>
      <c r="C826" t="s">
        <v>7</v>
      </c>
      <c r="D826" t="s">
        <v>1735</v>
      </c>
      <c r="F826">
        <v>2092</v>
      </c>
    </row>
    <row r="827" spans="1:6" x14ac:dyDescent="0.25">
      <c r="A827" t="s">
        <v>2493</v>
      </c>
      <c r="B827" s="2">
        <v>28170</v>
      </c>
      <c r="C827" t="s">
        <v>20</v>
      </c>
      <c r="D827" t="s">
        <v>1734</v>
      </c>
      <c r="F827">
        <v>5111</v>
      </c>
    </row>
    <row r="828" spans="1:6" x14ac:dyDescent="0.25">
      <c r="A828" t="s">
        <v>2494</v>
      </c>
      <c r="B828" s="2">
        <v>25402</v>
      </c>
      <c r="C828" t="s">
        <v>10</v>
      </c>
      <c r="D828" t="s">
        <v>1733</v>
      </c>
      <c r="F828">
        <v>4153</v>
      </c>
    </row>
    <row r="829" spans="1:6" x14ac:dyDescent="0.25">
      <c r="A829" t="s">
        <v>2495</v>
      </c>
      <c r="B829" s="2">
        <v>28145</v>
      </c>
      <c r="C829" t="s">
        <v>15</v>
      </c>
      <c r="D829" t="s">
        <v>1735</v>
      </c>
      <c r="F829">
        <v>3174</v>
      </c>
    </row>
    <row r="830" spans="1:6" x14ac:dyDescent="0.25">
      <c r="A830" t="s">
        <v>2496</v>
      </c>
      <c r="B830" s="2">
        <v>28626</v>
      </c>
      <c r="C830" t="s">
        <v>15</v>
      </c>
      <c r="D830" t="s">
        <v>1741</v>
      </c>
      <c r="F830">
        <v>4113</v>
      </c>
    </row>
    <row r="831" spans="1:6" x14ac:dyDescent="0.25">
      <c r="A831" t="s">
        <v>2498</v>
      </c>
      <c r="B831" s="2">
        <v>33135</v>
      </c>
      <c r="C831" t="s">
        <v>57</v>
      </c>
      <c r="D831" t="s">
        <v>1735</v>
      </c>
      <c r="F831">
        <v>3086</v>
      </c>
    </row>
    <row r="832" spans="1:6" x14ac:dyDescent="0.25">
      <c r="A832" t="s">
        <v>2499</v>
      </c>
      <c r="B832" s="2">
        <v>25426</v>
      </c>
      <c r="C832" t="s">
        <v>10</v>
      </c>
      <c r="D832" t="s">
        <v>1733</v>
      </c>
      <c r="F832">
        <v>3187</v>
      </c>
    </row>
    <row r="833" spans="1:6" x14ac:dyDescent="0.25">
      <c r="A833" t="s">
        <v>2500</v>
      </c>
      <c r="B833" s="2">
        <v>24732</v>
      </c>
      <c r="C833" t="s">
        <v>40</v>
      </c>
      <c r="D833" t="s">
        <v>1733</v>
      </c>
      <c r="F833">
        <v>5114</v>
      </c>
    </row>
    <row r="834" spans="1:6" x14ac:dyDescent="0.25">
      <c r="A834" t="s">
        <v>2501</v>
      </c>
      <c r="B834" s="2">
        <v>27355</v>
      </c>
      <c r="C834" t="s">
        <v>20</v>
      </c>
      <c r="D834" t="s">
        <v>1740</v>
      </c>
      <c r="F834">
        <v>4086</v>
      </c>
    </row>
    <row r="835" spans="1:6" x14ac:dyDescent="0.25">
      <c r="A835" t="s">
        <v>2502</v>
      </c>
      <c r="B835" s="2">
        <v>28307</v>
      </c>
      <c r="C835" t="s">
        <v>15</v>
      </c>
      <c r="F835">
        <v>2130</v>
      </c>
    </row>
    <row r="836" spans="1:6" x14ac:dyDescent="0.25">
      <c r="A836" t="s">
        <v>2503</v>
      </c>
      <c r="B836" s="2">
        <v>29307</v>
      </c>
      <c r="C836" t="s">
        <v>7</v>
      </c>
      <c r="D836" t="s">
        <v>1736</v>
      </c>
      <c r="F836">
        <v>80</v>
      </c>
    </row>
    <row r="837" spans="1:6" x14ac:dyDescent="0.25">
      <c r="A837" t="s">
        <v>2504</v>
      </c>
      <c r="B837" s="2">
        <v>23938</v>
      </c>
      <c r="C837" t="s">
        <v>10</v>
      </c>
      <c r="F837">
        <v>2106</v>
      </c>
    </row>
    <row r="838" spans="1:6" x14ac:dyDescent="0.25">
      <c r="A838" t="s">
        <v>2505</v>
      </c>
      <c r="B838" s="2">
        <v>32528</v>
      </c>
      <c r="C838" t="s">
        <v>57</v>
      </c>
      <c r="D838" t="s">
        <v>1739</v>
      </c>
      <c r="F838">
        <v>4365</v>
      </c>
    </row>
    <row r="839" spans="1:6" x14ac:dyDescent="0.25">
      <c r="A839" t="s">
        <v>2506</v>
      </c>
      <c r="B839" s="2">
        <v>28004</v>
      </c>
      <c r="C839" t="s">
        <v>15</v>
      </c>
      <c r="D839" t="s">
        <v>1735</v>
      </c>
      <c r="F839">
        <v>4217</v>
      </c>
    </row>
    <row r="840" spans="1:6" x14ac:dyDescent="0.25">
      <c r="A840" t="s">
        <v>2509</v>
      </c>
      <c r="B840" s="2">
        <v>20987</v>
      </c>
      <c r="C840" t="s">
        <v>23</v>
      </c>
      <c r="D840" t="s">
        <v>1737</v>
      </c>
      <c r="F840">
        <v>90</v>
      </c>
    </row>
    <row r="841" spans="1:6" x14ac:dyDescent="0.25">
      <c r="A841" t="s">
        <v>2510</v>
      </c>
      <c r="B841" s="2">
        <v>24921</v>
      </c>
      <c r="C841" t="s">
        <v>40</v>
      </c>
      <c r="D841" t="s">
        <v>1738</v>
      </c>
      <c r="F841">
        <v>5009</v>
      </c>
    </row>
    <row r="842" spans="1:6" x14ac:dyDescent="0.25">
      <c r="A842" t="s">
        <v>2513</v>
      </c>
      <c r="B842" s="2">
        <v>29593</v>
      </c>
      <c r="C842" t="s">
        <v>7</v>
      </c>
      <c r="D842" t="s">
        <v>1732</v>
      </c>
      <c r="F842">
        <v>4187</v>
      </c>
    </row>
    <row r="843" spans="1:6" x14ac:dyDescent="0.25">
      <c r="A843" t="s">
        <v>2514</v>
      </c>
      <c r="B843" s="2">
        <v>31867</v>
      </c>
      <c r="C843" t="s">
        <v>7</v>
      </c>
      <c r="D843" t="s">
        <v>1734</v>
      </c>
      <c r="F843">
        <v>5089</v>
      </c>
    </row>
    <row r="844" spans="1:6" x14ac:dyDescent="0.25">
      <c r="A844" t="s">
        <v>2515</v>
      </c>
      <c r="B844" s="2">
        <v>21446</v>
      </c>
      <c r="C844" t="s">
        <v>23</v>
      </c>
      <c r="D844" t="s">
        <v>1740</v>
      </c>
      <c r="F844">
        <v>4068</v>
      </c>
    </row>
    <row r="845" spans="1:6" x14ac:dyDescent="0.25">
      <c r="A845" t="s">
        <v>2517</v>
      </c>
      <c r="B845" s="2">
        <v>29756</v>
      </c>
      <c r="C845" t="s">
        <v>57</v>
      </c>
      <c r="D845" t="s">
        <v>1733</v>
      </c>
      <c r="F845">
        <v>4270</v>
      </c>
    </row>
    <row r="846" spans="1:6" x14ac:dyDescent="0.25">
      <c r="A846" t="s">
        <v>2518</v>
      </c>
      <c r="B846" s="2">
        <v>32546</v>
      </c>
      <c r="C846" t="s">
        <v>57</v>
      </c>
      <c r="D846" t="s">
        <v>1735</v>
      </c>
      <c r="F846">
        <v>4390</v>
      </c>
    </row>
    <row r="847" spans="1:6" x14ac:dyDescent="0.25">
      <c r="A847" t="s">
        <v>2519</v>
      </c>
      <c r="B847" s="2">
        <v>34067</v>
      </c>
      <c r="C847" t="s">
        <v>7</v>
      </c>
      <c r="D847" t="s">
        <v>1734</v>
      </c>
      <c r="F847">
        <v>4061</v>
      </c>
    </row>
    <row r="848" spans="1:6" x14ac:dyDescent="0.25">
      <c r="A848" t="s">
        <v>2520</v>
      </c>
      <c r="B848" s="2">
        <v>31383</v>
      </c>
      <c r="C848" t="s">
        <v>7</v>
      </c>
      <c r="D848" t="s">
        <v>1739</v>
      </c>
      <c r="F848">
        <v>3134</v>
      </c>
    </row>
    <row r="849" spans="1:6" x14ac:dyDescent="0.25">
      <c r="A849" t="s">
        <v>2523</v>
      </c>
      <c r="B849" s="2">
        <v>30411</v>
      </c>
      <c r="C849" t="s">
        <v>7</v>
      </c>
      <c r="D849" t="s">
        <v>1733</v>
      </c>
      <c r="F849">
        <v>5038</v>
      </c>
    </row>
    <row r="850" spans="1:6" x14ac:dyDescent="0.25">
      <c r="A850" t="s">
        <v>2524</v>
      </c>
      <c r="B850" s="2">
        <v>32459</v>
      </c>
      <c r="C850" t="s">
        <v>7</v>
      </c>
      <c r="D850" t="s">
        <v>1733</v>
      </c>
      <c r="F850">
        <v>4120</v>
      </c>
    </row>
    <row r="851" spans="1:6" x14ac:dyDescent="0.25">
      <c r="A851" t="s">
        <v>2525</v>
      </c>
      <c r="B851" s="2">
        <v>30051</v>
      </c>
      <c r="C851" t="s">
        <v>57</v>
      </c>
      <c r="D851" t="s">
        <v>1732</v>
      </c>
      <c r="F851">
        <v>3137</v>
      </c>
    </row>
    <row r="852" spans="1:6" x14ac:dyDescent="0.25">
      <c r="A852" t="s">
        <v>2526</v>
      </c>
      <c r="B852" s="2">
        <v>31738</v>
      </c>
      <c r="C852" t="s">
        <v>7</v>
      </c>
      <c r="D852" t="s">
        <v>1735</v>
      </c>
      <c r="F852">
        <v>3170</v>
      </c>
    </row>
    <row r="853" spans="1:6" x14ac:dyDescent="0.25">
      <c r="A853" t="s">
        <v>2527</v>
      </c>
      <c r="B853" s="2">
        <v>28757</v>
      </c>
      <c r="C853" t="s">
        <v>15</v>
      </c>
      <c r="D853" t="s">
        <v>1732</v>
      </c>
      <c r="F853">
        <v>2066</v>
      </c>
    </row>
    <row r="854" spans="1:6" x14ac:dyDescent="0.25">
      <c r="A854" t="s">
        <v>2528</v>
      </c>
      <c r="B854" s="2">
        <v>30238</v>
      </c>
      <c r="C854" t="s">
        <v>7</v>
      </c>
      <c r="D854" t="s">
        <v>1735</v>
      </c>
      <c r="F854">
        <v>5169</v>
      </c>
    </row>
    <row r="855" spans="1:6" x14ac:dyDescent="0.25">
      <c r="A855" t="s">
        <v>2529</v>
      </c>
      <c r="B855" s="2">
        <v>27008</v>
      </c>
      <c r="C855" t="s">
        <v>15</v>
      </c>
      <c r="D855" t="s">
        <v>1732</v>
      </c>
      <c r="F855">
        <v>3138</v>
      </c>
    </row>
    <row r="856" spans="1:6" x14ac:dyDescent="0.25">
      <c r="A856" t="s">
        <v>2530</v>
      </c>
      <c r="B856" s="2">
        <v>25940</v>
      </c>
      <c r="C856" t="s">
        <v>15</v>
      </c>
      <c r="D856" t="s">
        <v>1732</v>
      </c>
      <c r="F856">
        <v>4361</v>
      </c>
    </row>
    <row r="857" spans="1:6" x14ac:dyDescent="0.25">
      <c r="A857" t="s">
        <v>2531</v>
      </c>
      <c r="B857" s="2">
        <v>27318</v>
      </c>
      <c r="C857" t="s">
        <v>20</v>
      </c>
      <c r="D857" t="s">
        <v>1737</v>
      </c>
      <c r="F857">
        <v>4364</v>
      </c>
    </row>
    <row r="858" spans="1:6" x14ac:dyDescent="0.25">
      <c r="A858" t="s">
        <v>2532</v>
      </c>
      <c r="B858" s="2">
        <v>32072</v>
      </c>
      <c r="C858" t="s">
        <v>57</v>
      </c>
      <c r="D858" t="s">
        <v>1736</v>
      </c>
      <c r="F858">
        <v>5015</v>
      </c>
    </row>
    <row r="859" spans="1:6" x14ac:dyDescent="0.25">
      <c r="A859" t="s">
        <v>2533</v>
      </c>
      <c r="B859" s="2">
        <v>27039</v>
      </c>
      <c r="C859" t="s">
        <v>15</v>
      </c>
      <c r="D859" t="s">
        <v>1736</v>
      </c>
      <c r="F859">
        <v>4251</v>
      </c>
    </row>
    <row r="860" spans="1:6" x14ac:dyDescent="0.25">
      <c r="A860" t="s">
        <v>2535</v>
      </c>
      <c r="B860" s="2">
        <v>26873</v>
      </c>
      <c r="C860" t="s">
        <v>20</v>
      </c>
      <c r="D860" t="s">
        <v>1735</v>
      </c>
      <c r="F860">
        <v>4177</v>
      </c>
    </row>
    <row r="861" spans="1:6" x14ac:dyDescent="0.25">
      <c r="A861" t="s">
        <v>2536</v>
      </c>
      <c r="B861" s="2">
        <v>32962</v>
      </c>
      <c r="C861" t="s">
        <v>7</v>
      </c>
      <c r="D861" t="s">
        <v>1732</v>
      </c>
      <c r="F861">
        <v>78</v>
      </c>
    </row>
    <row r="862" spans="1:6" x14ac:dyDescent="0.25">
      <c r="A862" t="s">
        <v>2537</v>
      </c>
      <c r="B862" s="2">
        <v>27196</v>
      </c>
      <c r="C862" t="s">
        <v>15</v>
      </c>
      <c r="F862">
        <v>89</v>
      </c>
    </row>
    <row r="863" spans="1:6" x14ac:dyDescent="0.25">
      <c r="A863" t="s">
        <v>2538</v>
      </c>
      <c r="B863" s="2">
        <v>30255</v>
      </c>
      <c r="C863" t="s">
        <v>7</v>
      </c>
      <c r="D863" t="s">
        <v>1738</v>
      </c>
      <c r="F863">
        <v>5141</v>
      </c>
    </row>
    <row r="864" spans="1:6" x14ac:dyDescent="0.25">
      <c r="A864" t="s">
        <v>2539</v>
      </c>
      <c r="B864" s="2">
        <v>24012</v>
      </c>
      <c r="C864" t="s">
        <v>10</v>
      </c>
      <c r="D864" t="s">
        <v>1737</v>
      </c>
      <c r="F864">
        <v>4247</v>
      </c>
    </row>
    <row r="865" spans="1:6" x14ac:dyDescent="0.25">
      <c r="A865" t="s">
        <v>2540</v>
      </c>
      <c r="B865" s="2">
        <v>19874</v>
      </c>
      <c r="C865" t="s">
        <v>23</v>
      </c>
      <c r="D865" t="s">
        <v>1733</v>
      </c>
      <c r="F865">
        <v>4334</v>
      </c>
    </row>
    <row r="866" spans="1:6" x14ac:dyDescent="0.25">
      <c r="A866" t="s">
        <v>2541</v>
      </c>
      <c r="B866" s="2">
        <v>30880</v>
      </c>
      <c r="C866" t="s">
        <v>57</v>
      </c>
      <c r="D866" t="s">
        <v>1732</v>
      </c>
      <c r="F866">
        <v>5186</v>
      </c>
    </row>
    <row r="867" spans="1:6" x14ac:dyDescent="0.25">
      <c r="A867" t="s">
        <v>2542</v>
      </c>
      <c r="B867" s="2">
        <v>33108</v>
      </c>
      <c r="C867" t="s">
        <v>57</v>
      </c>
      <c r="D867" t="s">
        <v>1736</v>
      </c>
      <c r="F867">
        <v>5052</v>
      </c>
    </row>
    <row r="868" spans="1:6" x14ac:dyDescent="0.25">
      <c r="A868" t="s">
        <v>2543</v>
      </c>
      <c r="B868" s="2">
        <v>33335</v>
      </c>
      <c r="C868" t="s">
        <v>7</v>
      </c>
      <c r="D868" t="s">
        <v>1734</v>
      </c>
      <c r="F868">
        <v>2058</v>
      </c>
    </row>
    <row r="869" spans="1:6" x14ac:dyDescent="0.25">
      <c r="A869" t="s">
        <v>2544</v>
      </c>
      <c r="B869" s="2">
        <v>31061</v>
      </c>
      <c r="C869" t="s">
        <v>7</v>
      </c>
      <c r="D869" t="s">
        <v>1732</v>
      </c>
      <c r="F869">
        <v>4355</v>
      </c>
    </row>
    <row r="870" spans="1:6" x14ac:dyDescent="0.25">
      <c r="A870" t="s">
        <v>2547</v>
      </c>
      <c r="B870" s="2">
        <v>23939</v>
      </c>
      <c r="C870" t="s">
        <v>10</v>
      </c>
      <c r="D870" t="s">
        <v>1736</v>
      </c>
      <c r="F870">
        <v>76</v>
      </c>
    </row>
    <row r="871" spans="1:6" x14ac:dyDescent="0.25">
      <c r="A871" t="s">
        <v>2548</v>
      </c>
      <c r="B871" s="2">
        <v>31766</v>
      </c>
      <c r="C871" t="s">
        <v>7</v>
      </c>
      <c r="F871">
        <v>2127</v>
      </c>
    </row>
    <row r="872" spans="1:6" x14ac:dyDescent="0.25">
      <c r="A872" t="s">
        <v>2549</v>
      </c>
      <c r="B872" s="2">
        <v>27728</v>
      </c>
      <c r="C872" t="s">
        <v>15</v>
      </c>
      <c r="D872" t="s">
        <v>1735</v>
      </c>
      <c r="F872">
        <v>2144</v>
      </c>
    </row>
    <row r="873" spans="1:6" x14ac:dyDescent="0.25">
      <c r="A873" t="s">
        <v>2550</v>
      </c>
      <c r="B873" s="2">
        <v>25624</v>
      </c>
      <c r="C873" t="s">
        <v>15</v>
      </c>
      <c r="D873" t="s">
        <v>1741</v>
      </c>
      <c r="F873">
        <v>4101</v>
      </c>
    </row>
    <row r="874" spans="1:6" x14ac:dyDescent="0.25">
      <c r="A874" t="s">
        <v>2551</v>
      </c>
      <c r="B874" s="2">
        <v>21112</v>
      </c>
      <c r="C874" t="s">
        <v>23</v>
      </c>
      <c r="F874">
        <v>5187</v>
      </c>
    </row>
    <row r="875" spans="1:6" x14ac:dyDescent="0.25">
      <c r="A875" t="s">
        <v>2552</v>
      </c>
      <c r="B875" s="2">
        <v>28175</v>
      </c>
      <c r="C875" t="s">
        <v>15</v>
      </c>
      <c r="D875" t="s">
        <v>1733</v>
      </c>
      <c r="F875">
        <v>4252</v>
      </c>
    </row>
    <row r="876" spans="1:6" x14ac:dyDescent="0.25">
      <c r="A876" t="s">
        <v>2556</v>
      </c>
      <c r="B876" s="2">
        <v>30171</v>
      </c>
      <c r="C876" t="s">
        <v>57</v>
      </c>
      <c r="D876" t="s">
        <v>1739</v>
      </c>
      <c r="F876">
        <v>54</v>
      </c>
    </row>
    <row r="877" spans="1:6" x14ac:dyDescent="0.25">
      <c r="A877" t="s">
        <v>2557</v>
      </c>
      <c r="B877" s="2">
        <v>24842</v>
      </c>
      <c r="C877" t="s">
        <v>10</v>
      </c>
      <c r="D877" t="s">
        <v>1738</v>
      </c>
      <c r="F877">
        <v>4297</v>
      </c>
    </row>
    <row r="878" spans="1:6" x14ac:dyDescent="0.25">
      <c r="A878" t="s">
        <v>2558</v>
      </c>
      <c r="B878" s="2">
        <v>28120</v>
      </c>
      <c r="C878" t="s">
        <v>20</v>
      </c>
      <c r="D878" t="s">
        <v>1735</v>
      </c>
      <c r="F878">
        <v>5120</v>
      </c>
    </row>
    <row r="879" spans="1:6" x14ac:dyDescent="0.25">
      <c r="A879" t="s">
        <v>2559</v>
      </c>
      <c r="B879" s="2">
        <v>28982</v>
      </c>
      <c r="C879" t="s">
        <v>15</v>
      </c>
      <c r="F879">
        <v>103</v>
      </c>
    </row>
    <row r="880" spans="1:6" x14ac:dyDescent="0.25">
      <c r="A880" t="s">
        <v>2560</v>
      </c>
      <c r="B880" s="2">
        <v>32940</v>
      </c>
      <c r="C880" t="s">
        <v>57</v>
      </c>
      <c r="F880">
        <v>101</v>
      </c>
    </row>
    <row r="881" spans="1:6" x14ac:dyDescent="0.25">
      <c r="A881" t="s">
        <v>2561</v>
      </c>
      <c r="B881" s="2">
        <v>27772</v>
      </c>
      <c r="C881" t="s">
        <v>20</v>
      </c>
      <c r="D881" t="s">
        <v>1736</v>
      </c>
      <c r="F881">
        <v>4271</v>
      </c>
    </row>
    <row r="882" spans="1:6" x14ac:dyDescent="0.25">
      <c r="A882" t="s">
        <v>2563</v>
      </c>
      <c r="B882" s="2">
        <v>29439</v>
      </c>
      <c r="C882" t="s">
        <v>7</v>
      </c>
      <c r="D882" t="s">
        <v>1732</v>
      </c>
      <c r="F882">
        <v>2137</v>
      </c>
    </row>
    <row r="883" spans="1:6" x14ac:dyDescent="0.25">
      <c r="A883" t="s">
        <v>2564</v>
      </c>
      <c r="B883" s="2">
        <v>32046</v>
      </c>
      <c r="C883" t="s">
        <v>7</v>
      </c>
      <c r="D883" t="s">
        <v>1732</v>
      </c>
      <c r="F883">
        <v>2143</v>
      </c>
    </row>
    <row r="884" spans="1:6" x14ac:dyDescent="0.25">
      <c r="A884" t="s">
        <v>2565</v>
      </c>
      <c r="B884" s="2">
        <v>25805</v>
      </c>
      <c r="C884" t="s">
        <v>20</v>
      </c>
      <c r="D884" t="s">
        <v>1737</v>
      </c>
      <c r="F884">
        <v>5117</v>
      </c>
    </row>
    <row r="885" spans="1:6" x14ac:dyDescent="0.25">
      <c r="A885" t="s">
        <v>2566</v>
      </c>
      <c r="B885" s="2">
        <v>22619</v>
      </c>
      <c r="C885" t="s">
        <v>10</v>
      </c>
      <c r="D885" t="s">
        <v>1733</v>
      </c>
      <c r="F885">
        <v>5095</v>
      </c>
    </row>
    <row r="886" spans="1:6" x14ac:dyDescent="0.25">
      <c r="A886" t="s">
        <v>2567</v>
      </c>
      <c r="B886" s="2">
        <v>25332</v>
      </c>
      <c r="C886" t="s">
        <v>40</v>
      </c>
      <c r="D886" t="s">
        <v>1733</v>
      </c>
      <c r="F886">
        <v>5094</v>
      </c>
    </row>
    <row r="887" spans="1:6" x14ac:dyDescent="0.25">
      <c r="A887" t="s">
        <v>2568</v>
      </c>
      <c r="B887" s="2">
        <v>33129</v>
      </c>
      <c r="C887" t="s">
        <v>57</v>
      </c>
      <c r="D887" t="s">
        <v>1735</v>
      </c>
      <c r="F887">
        <v>5054</v>
      </c>
    </row>
    <row r="888" spans="1:6" x14ac:dyDescent="0.25">
      <c r="A888" t="s">
        <v>2569</v>
      </c>
      <c r="B888" s="2">
        <v>31703</v>
      </c>
      <c r="C888" t="s">
        <v>7</v>
      </c>
      <c r="D888" t="s">
        <v>1732</v>
      </c>
      <c r="F888">
        <v>3190</v>
      </c>
    </row>
    <row r="889" spans="1:6" x14ac:dyDescent="0.25">
      <c r="A889" t="s">
        <v>2570</v>
      </c>
      <c r="B889" s="2">
        <v>29239</v>
      </c>
      <c r="C889" t="s">
        <v>57</v>
      </c>
      <c r="D889" t="s">
        <v>1732</v>
      </c>
      <c r="F889">
        <v>4193</v>
      </c>
    </row>
    <row r="890" spans="1:6" x14ac:dyDescent="0.25">
      <c r="A890" t="s">
        <v>2571</v>
      </c>
      <c r="B890" s="2">
        <v>32706</v>
      </c>
      <c r="C890" t="s">
        <v>57</v>
      </c>
      <c r="D890" t="s">
        <v>1735</v>
      </c>
      <c r="F890">
        <v>3092</v>
      </c>
    </row>
    <row r="891" spans="1:6" x14ac:dyDescent="0.25">
      <c r="A891" t="s">
        <v>2572</v>
      </c>
      <c r="B891" s="2">
        <v>22399</v>
      </c>
      <c r="C891" t="s">
        <v>10</v>
      </c>
      <c r="D891" t="s">
        <v>1739</v>
      </c>
      <c r="F891">
        <v>2111</v>
      </c>
    </row>
    <row r="892" spans="1:6" x14ac:dyDescent="0.25">
      <c r="A892" t="s">
        <v>2573</v>
      </c>
      <c r="B892" s="2">
        <v>32905</v>
      </c>
      <c r="C892" t="s">
        <v>7</v>
      </c>
      <c r="D892" t="s">
        <v>1741</v>
      </c>
      <c r="F892">
        <v>3053</v>
      </c>
    </row>
    <row r="893" spans="1:6" x14ac:dyDescent="0.25">
      <c r="A893" t="s">
        <v>2574</v>
      </c>
      <c r="B893" s="2">
        <v>28174</v>
      </c>
      <c r="C893" t="s">
        <v>15</v>
      </c>
      <c r="D893" t="s">
        <v>1736</v>
      </c>
      <c r="F893">
        <v>70</v>
      </c>
    </row>
    <row r="894" spans="1:6" x14ac:dyDescent="0.25">
      <c r="A894" t="s">
        <v>2575</v>
      </c>
      <c r="B894" s="2">
        <v>31583</v>
      </c>
      <c r="C894" t="s">
        <v>7</v>
      </c>
      <c r="D894" t="s">
        <v>1737</v>
      </c>
      <c r="F894">
        <v>62</v>
      </c>
    </row>
    <row r="895" spans="1:6" x14ac:dyDescent="0.25">
      <c r="A895" t="s">
        <v>2576</v>
      </c>
      <c r="B895" s="2">
        <v>29372</v>
      </c>
      <c r="C895" t="s">
        <v>57</v>
      </c>
      <c r="D895" t="s">
        <v>1736</v>
      </c>
      <c r="F895">
        <v>4262</v>
      </c>
    </row>
    <row r="896" spans="1:6" x14ac:dyDescent="0.25">
      <c r="A896" t="s">
        <v>2577</v>
      </c>
      <c r="B896" s="2">
        <v>25947</v>
      </c>
      <c r="C896" t="s">
        <v>20</v>
      </c>
      <c r="D896" t="s">
        <v>1741</v>
      </c>
      <c r="F896">
        <v>5035</v>
      </c>
    </row>
    <row r="897" spans="1:6" x14ac:dyDescent="0.25">
      <c r="A897" t="s">
        <v>2579</v>
      </c>
      <c r="B897" s="2">
        <v>26468</v>
      </c>
      <c r="C897" t="s">
        <v>15</v>
      </c>
      <c r="D897" t="s">
        <v>1740</v>
      </c>
      <c r="F897">
        <v>3161</v>
      </c>
    </row>
    <row r="898" spans="1:6" x14ac:dyDescent="0.25">
      <c r="A898" t="s">
        <v>2580</v>
      </c>
      <c r="B898" s="2">
        <v>30327</v>
      </c>
      <c r="C898" t="s">
        <v>7</v>
      </c>
      <c r="D898" t="s">
        <v>1738</v>
      </c>
      <c r="F898">
        <v>109</v>
      </c>
    </row>
    <row r="899" spans="1:6" x14ac:dyDescent="0.25">
      <c r="A899" t="s">
        <v>2581</v>
      </c>
      <c r="B899" s="2">
        <v>33461</v>
      </c>
      <c r="C899" t="s">
        <v>57</v>
      </c>
      <c r="D899" t="s">
        <v>1740</v>
      </c>
      <c r="F899">
        <v>4327</v>
      </c>
    </row>
    <row r="900" spans="1:6" x14ac:dyDescent="0.25">
      <c r="A900" t="s">
        <v>2582</v>
      </c>
      <c r="B900" s="2">
        <v>27853</v>
      </c>
      <c r="C900" t="s">
        <v>20</v>
      </c>
      <c r="D900" t="s">
        <v>1739</v>
      </c>
      <c r="F900">
        <v>4342</v>
      </c>
    </row>
    <row r="901" spans="1:6" x14ac:dyDescent="0.25">
      <c r="A901" t="s">
        <v>2585</v>
      </c>
      <c r="B901" s="2">
        <v>26340</v>
      </c>
      <c r="C901" t="s">
        <v>15</v>
      </c>
      <c r="D901" t="s">
        <v>1736</v>
      </c>
      <c r="F901">
        <v>2100</v>
      </c>
    </row>
    <row r="902" spans="1:6" x14ac:dyDescent="0.25">
      <c r="A902" t="s">
        <v>2586</v>
      </c>
      <c r="B902" s="2">
        <v>27189</v>
      </c>
      <c r="C902" t="s">
        <v>20</v>
      </c>
      <c r="D902" t="s">
        <v>1733</v>
      </c>
      <c r="F902">
        <v>5101</v>
      </c>
    </row>
    <row r="903" spans="1:6" x14ac:dyDescent="0.25">
      <c r="A903" t="s">
        <v>2587</v>
      </c>
      <c r="B903" s="2">
        <v>23883</v>
      </c>
      <c r="C903" t="s">
        <v>40</v>
      </c>
      <c r="D903" t="s">
        <v>1732</v>
      </c>
      <c r="F903">
        <v>5180</v>
      </c>
    </row>
    <row r="904" spans="1:6" x14ac:dyDescent="0.25">
      <c r="A904" t="s">
        <v>2588</v>
      </c>
      <c r="B904" s="2">
        <v>23107</v>
      </c>
      <c r="C904" t="s">
        <v>10</v>
      </c>
      <c r="D904" t="s">
        <v>1735</v>
      </c>
      <c r="F904">
        <v>3067</v>
      </c>
    </row>
    <row r="905" spans="1:6" x14ac:dyDescent="0.25">
      <c r="A905" t="s">
        <v>2589</v>
      </c>
      <c r="B905" s="2">
        <v>23988</v>
      </c>
      <c r="C905" t="s">
        <v>40</v>
      </c>
      <c r="D905" t="s">
        <v>1739</v>
      </c>
      <c r="F905">
        <v>3089</v>
      </c>
    </row>
    <row r="906" spans="1:6" x14ac:dyDescent="0.25">
      <c r="A906" t="s">
        <v>2590</v>
      </c>
      <c r="B906" s="2">
        <v>25318</v>
      </c>
      <c r="C906" t="s">
        <v>10</v>
      </c>
      <c r="D906" t="s">
        <v>1737</v>
      </c>
      <c r="F906">
        <v>4268</v>
      </c>
    </row>
    <row r="907" spans="1:6" x14ac:dyDescent="0.25">
      <c r="A907" t="s">
        <v>2591</v>
      </c>
      <c r="B907" s="2">
        <v>23757</v>
      </c>
      <c r="C907" t="s">
        <v>10</v>
      </c>
      <c r="D907" t="s">
        <v>1732</v>
      </c>
      <c r="F907">
        <v>4109</v>
      </c>
    </row>
    <row r="908" spans="1:6" x14ac:dyDescent="0.25">
      <c r="A908" t="s">
        <v>2593</v>
      </c>
      <c r="B908" s="2">
        <v>32571</v>
      </c>
      <c r="C908" t="s">
        <v>7</v>
      </c>
      <c r="D908" t="s">
        <v>1735</v>
      </c>
      <c r="F908">
        <v>133</v>
      </c>
    </row>
    <row r="909" spans="1:6" x14ac:dyDescent="0.25">
      <c r="A909" t="s">
        <v>2594</v>
      </c>
      <c r="B909" s="2">
        <v>27837</v>
      </c>
      <c r="C909" t="s">
        <v>15</v>
      </c>
      <c r="D909" t="s">
        <v>1741</v>
      </c>
      <c r="F909">
        <v>4154</v>
      </c>
    </row>
    <row r="910" spans="1:6" x14ac:dyDescent="0.25">
      <c r="A910" t="s">
        <v>2596</v>
      </c>
      <c r="B910" s="2">
        <v>31372</v>
      </c>
      <c r="C910" t="s">
        <v>7</v>
      </c>
      <c r="D910" t="s">
        <v>1737</v>
      </c>
      <c r="F910">
        <v>63</v>
      </c>
    </row>
    <row r="911" spans="1:6" x14ac:dyDescent="0.25">
      <c r="A911" t="s">
        <v>2597</v>
      </c>
      <c r="B911" s="2">
        <v>32666</v>
      </c>
      <c r="C911" t="s">
        <v>57</v>
      </c>
      <c r="D911" t="s">
        <v>1737</v>
      </c>
      <c r="F911">
        <v>4228</v>
      </c>
    </row>
    <row r="912" spans="1:6" x14ac:dyDescent="0.25">
      <c r="A912" t="s">
        <v>2599</v>
      </c>
      <c r="B912" s="2">
        <v>33580</v>
      </c>
      <c r="C912" t="s">
        <v>7</v>
      </c>
      <c r="D912" t="s">
        <v>1740</v>
      </c>
      <c r="F912">
        <v>4329</v>
      </c>
    </row>
    <row r="913" spans="1:6" x14ac:dyDescent="0.25">
      <c r="A913" t="s">
        <v>2602</v>
      </c>
      <c r="B913" s="2">
        <v>23636</v>
      </c>
      <c r="C913" t="s">
        <v>10</v>
      </c>
      <c r="D913" t="s">
        <v>1739</v>
      </c>
      <c r="F913">
        <v>4205</v>
      </c>
    </row>
    <row r="914" spans="1:6" x14ac:dyDescent="0.25">
      <c r="A914" t="s">
        <v>2603</v>
      </c>
      <c r="B914" s="2">
        <v>28921</v>
      </c>
      <c r="C914" t="s">
        <v>15</v>
      </c>
      <c r="D914" t="s">
        <v>1739</v>
      </c>
      <c r="F914">
        <v>5129</v>
      </c>
    </row>
    <row r="915" spans="1:6" x14ac:dyDescent="0.25">
      <c r="A915" t="s">
        <v>2604</v>
      </c>
      <c r="B915" s="2">
        <v>27774</v>
      </c>
      <c r="C915" t="s">
        <v>20</v>
      </c>
      <c r="D915" t="s">
        <v>1740</v>
      </c>
      <c r="F915">
        <v>2135</v>
      </c>
    </row>
    <row r="916" spans="1:6" x14ac:dyDescent="0.25">
      <c r="A916" t="s">
        <v>2606</v>
      </c>
      <c r="B916" s="2">
        <v>17760</v>
      </c>
      <c r="C916" t="s">
        <v>23</v>
      </c>
      <c r="D916" t="s">
        <v>1733</v>
      </c>
      <c r="F916">
        <v>4188</v>
      </c>
    </row>
    <row r="917" spans="1:6" x14ac:dyDescent="0.25">
      <c r="A917" t="s">
        <v>2608</v>
      </c>
      <c r="B917" s="2">
        <v>25257</v>
      </c>
      <c r="C917" t="s">
        <v>10</v>
      </c>
      <c r="D917" t="s">
        <v>1740</v>
      </c>
      <c r="F917">
        <v>5149</v>
      </c>
    </row>
    <row r="918" spans="1:6" x14ac:dyDescent="0.25">
      <c r="A918" t="s">
        <v>2607</v>
      </c>
      <c r="B918" s="2">
        <v>27843</v>
      </c>
      <c r="C918" t="s">
        <v>15</v>
      </c>
      <c r="F918">
        <v>2104</v>
      </c>
    </row>
    <row r="919" spans="1:6" x14ac:dyDescent="0.25">
      <c r="A919" t="s">
        <v>2609</v>
      </c>
      <c r="B919" s="2">
        <v>29240</v>
      </c>
      <c r="C919" t="s">
        <v>57</v>
      </c>
      <c r="D919" t="s">
        <v>1738</v>
      </c>
      <c r="F919">
        <v>5011</v>
      </c>
    </row>
    <row r="920" spans="1:6" x14ac:dyDescent="0.25">
      <c r="A920" t="s">
        <v>2610</v>
      </c>
      <c r="B920" s="2">
        <v>22119</v>
      </c>
      <c r="C920" t="s">
        <v>10</v>
      </c>
      <c r="D920" t="s">
        <v>1733</v>
      </c>
      <c r="F920">
        <v>5025</v>
      </c>
    </row>
    <row r="921" spans="1:6" x14ac:dyDescent="0.25">
      <c r="A921" t="s">
        <v>2613</v>
      </c>
      <c r="B921" s="2">
        <v>26399</v>
      </c>
      <c r="C921" t="s">
        <v>15</v>
      </c>
      <c r="D921" t="s">
        <v>1740</v>
      </c>
      <c r="F921">
        <v>4096</v>
      </c>
    </row>
    <row r="922" spans="1:6" x14ac:dyDescent="0.25">
      <c r="A922" t="s">
        <v>2612</v>
      </c>
      <c r="B922" s="2">
        <v>26818</v>
      </c>
      <c r="C922" t="s">
        <v>20</v>
      </c>
      <c r="D922" t="s">
        <v>1740</v>
      </c>
      <c r="F922">
        <v>4097</v>
      </c>
    </row>
    <row r="923" spans="1:6" x14ac:dyDescent="0.25">
      <c r="A923" t="s">
        <v>2614</v>
      </c>
      <c r="B923" s="2">
        <v>30367</v>
      </c>
      <c r="C923" t="s">
        <v>7</v>
      </c>
      <c r="D923" t="s">
        <v>1739</v>
      </c>
      <c r="F923">
        <v>4059</v>
      </c>
    </row>
    <row r="924" spans="1:6" x14ac:dyDescent="0.25">
      <c r="A924" t="s">
        <v>2615</v>
      </c>
      <c r="B924" s="2">
        <v>21376</v>
      </c>
      <c r="C924" t="s">
        <v>23</v>
      </c>
      <c r="D924" t="s">
        <v>1733</v>
      </c>
      <c r="F924">
        <v>3164</v>
      </c>
    </row>
    <row r="925" spans="1:6" x14ac:dyDescent="0.25">
      <c r="A925" t="s">
        <v>2616</v>
      </c>
      <c r="B925" s="2">
        <v>26904</v>
      </c>
      <c r="C925" t="s">
        <v>20</v>
      </c>
      <c r="D925" t="s">
        <v>1732</v>
      </c>
      <c r="F925">
        <v>4209</v>
      </c>
    </row>
    <row r="926" spans="1:6" x14ac:dyDescent="0.25">
      <c r="A926" t="s">
        <v>2617</v>
      </c>
      <c r="B926" s="2">
        <v>28764</v>
      </c>
      <c r="C926" t="s">
        <v>20</v>
      </c>
      <c r="D926" t="s">
        <v>1732</v>
      </c>
      <c r="F926">
        <v>4222</v>
      </c>
    </row>
    <row r="927" spans="1:6" x14ac:dyDescent="0.25">
      <c r="A927" t="s">
        <v>2618</v>
      </c>
      <c r="B927" s="2">
        <v>30430</v>
      </c>
      <c r="C927" t="s">
        <v>7</v>
      </c>
      <c r="D927" t="s">
        <v>1734</v>
      </c>
      <c r="F927">
        <v>3088</v>
      </c>
    </row>
    <row r="928" spans="1:6" x14ac:dyDescent="0.25">
      <c r="A928" t="s">
        <v>2620</v>
      </c>
      <c r="B928" s="2">
        <v>29062</v>
      </c>
      <c r="C928" t="s">
        <v>15</v>
      </c>
      <c r="D928" t="s">
        <v>1732</v>
      </c>
      <c r="F928">
        <v>3077</v>
      </c>
    </row>
    <row r="929" spans="1:6" x14ac:dyDescent="0.25">
      <c r="A929" t="s">
        <v>2621</v>
      </c>
      <c r="B929" s="2">
        <v>23493</v>
      </c>
      <c r="C929" t="s">
        <v>40</v>
      </c>
      <c r="D929" t="s">
        <v>1732</v>
      </c>
      <c r="F929">
        <v>4340</v>
      </c>
    </row>
    <row r="930" spans="1:6" x14ac:dyDescent="0.25">
      <c r="A930" t="s">
        <v>2622</v>
      </c>
      <c r="B930" s="2">
        <v>23772</v>
      </c>
      <c r="C930" t="s">
        <v>10</v>
      </c>
      <c r="D930" t="s">
        <v>1732</v>
      </c>
      <c r="F930">
        <v>3166</v>
      </c>
    </row>
    <row r="931" spans="1:6" x14ac:dyDescent="0.25">
      <c r="A931" t="s">
        <v>2623</v>
      </c>
      <c r="B931" s="2">
        <v>29418</v>
      </c>
      <c r="C931" t="s">
        <v>7</v>
      </c>
      <c r="D931" t="s">
        <v>1739</v>
      </c>
      <c r="F931">
        <v>3135</v>
      </c>
    </row>
    <row r="932" spans="1:6" x14ac:dyDescent="0.25">
      <c r="A932" t="s">
        <v>2624</v>
      </c>
      <c r="B932" s="2">
        <v>23837</v>
      </c>
      <c r="C932" t="s">
        <v>10</v>
      </c>
      <c r="D932" t="s">
        <v>1735</v>
      </c>
      <c r="F932">
        <v>5170</v>
      </c>
    </row>
    <row r="933" spans="1:6" x14ac:dyDescent="0.25">
      <c r="A933" t="s">
        <v>2625</v>
      </c>
      <c r="B933" s="2">
        <v>31499</v>
      </c>
      <c r="C933" t="s">
        <v>7</v>
      </c>
      <c r="D933" t="s">
        <v>1740</v>
      </c>
      <c r="F933">
        <v>95</v>
      </c>
    </row>
    <row r="934" spans="1:6" x14ac:dyDescent="0.25">
      <c r="A934" t="s">
        <v>2626</v>
      </c>
      <c r="B934" s="2">
        <v>27519</v>
      </c>
      <c r="C934" t="s">
        <v>20</v>
      </c>
      <c r="D934" t="s">
        <v>1735</v>
      </c>
      <c r="F934">
        <v>5024</v>
      </c>
    </row>
    <row r="935" spans="1:6" x14ac:dyDescent="0.25">
      <c r="A935" t="s">
        <v>2627</v>
      </c>
      <c r="B935" s="2">
        <v>31490</v>
      </c>
      <c r="C935" t="s">
        <v>7</v>
      </c>
      <c r="D935" t="s">
        <v>1733</v>
      </c>
      <c r="F935">
        <v>3082</v>
      </c>
    </row>
    <row r="936" spans="1:6" x14ac:dyDescent="0.25">
      <c r="A936" t="s">
        <v>2628</v>
      </c>
      <c r="B936" s="2">
        <v>30851</v>
      </c>
      <c r="C936" t="s">
        <v>57</v>
      </c>
      <c r="D936" t="s">
        <v>1738</v>
      </c>
      <c r="F936">
        <v>5013</v>
      </c>
    </row>
    <row r="937" spans="1:6" x14ac:dyDescent="0.25">
      <c r="A937" t="s">
        <v>2629</v>
      </c>
      <c r="B937" s="2">
        <v>25635</v>
      </c>
      <c r="C937" t="s">
        <v>15</v>
      </c>
      <c r="D937" t="s">
        <v>1741</v>
      </c>
      <c r="F937">
        <v>3051</v>
      </c>
    </row>
    <row r="938" spans="1:6" x14ac:dyDescent="0.25">
      <c r="A938" t="s">
        <v>2632</v>
      </c>
      <c r="B938" s="2">
        <v>24883</v>
      </c>
      <c r="C938" t="s">
        <v>10</v>
      </c>
      <c r="D938" t="s">
        <v>1740</v>
      </c>
      <c r="F938">
        <v>3068</v>
      </c>
    </row>
    <row r="939" spans="1:6" x14ac:dyDescent="0.25">
      <c r="A939" t="s">
        <v>2633</v>
      </c>
      <c r="B939" s="2">
        <v>31492</v>
      </c>
      <c r="C939" t="s">
        <v>7</v>
      </c>
      <c r="D939" t="s">
        <v>1735</v>
      </c>
      <c r="F939">
        <v>4378</v>
      </c>
    </row>
    <row r="940" spans="1:6" x14ac:dyDescent="0.25">
      <c r="A940" t="s">
        <v>2636</v>
      </c>
      <c r="B940" s="2">
        <v>32536</v>
      </c>
      <c r="C940" t="s">
        <v>57</v>
      </c>
      <c r="D940" t="s">
        <v>1732</v>
      </c>
      <c r="F940">
        <v>5105</v>
      </c>
    </row>
    <row r="941" spans="1:6" x14ac:dyDescent="0.25">
      <c r="A941" t="s">
        <v>2638</v>
      </c>
      <c r="B941" s="2">
        <v>33387</v>
      </c>
      <c r="C941" t="s">
        <v>57</v>
      </c>
      <c r="D941" t="s">
        <v>1741</v>
      </c>
      <c r="F941">
        <v>4074</v>
      </c>
    </row>
    <row r="942" spans="1:6" x14ac:dyDescent="0.25">
      <c r="A942" t="s">
        <v>2640</v>
      </c>
      <c r="B942" s="2">
        <v>31958</v>
      </c>
      <c r="C942" t="s">
        <v>7</v>
      </c>
      <c r="D942" t="s">
        <v>1733</v>
      </c>
      <c r="F942">
        <v>117</v>
      </c>
    </row>
    <row r="943" spans="1:6" x14ac:dyDescent="0.25">
      <c r="A943" t="s">
        <v>2644</v>
      </c>
      <c r="B943" s="2">
        <v>31011</v>
      </c>
      <c r="C943" t="s">
        <v>57</v>
      </c>
      <c r="F943">
        <v>4321</v>
      </c>
    </row>
    <row r="944" spans="1:6" x14ac:dyDescent="0.25">
      <c r="A944" t="s">
        <v>2645</v>
      </c>
      <c r="B944" s="2">
        <v>24469</v>
      </c>
      <c r="C944" t="s">
        <v>40</v>
      </c>
      <c r="D944" t="s">
        <v>1732</v>
      </c>
      <c r="F944">
        <v>74</v>
      </c>
    </row>
    <row r="945" spans="1:6" x14ac:dyDescent="0.25">
      <c r="A945" t="s">
        <v>2646</v>
      </c>
      <c r="B945" s="2">
        <v>24623</v>
      </c>
      <c r="C945" t="s">
        <v>10</v>
      </c>
      <c r="D945" t="s">
        <v>1741</v>
      </c>
      <c r="F945">
        <v>4105</v>
      </c>
    </row>
    <row r="946" spans="1:6" x14ac:dyDescent="0.25">
      <c r="A946" t="s">
        <v>2647</v>
      </c>
      <c r="B946" s="2">
        <v>23096</v>
      </c>
      <c r="C946" t="s">
        <v>40</v>
      </c>
      <c r="D946" t="s">
        <v>1737</v>
      </c>
      <c r="F946">
        <v>91</v>
      </c>
    </row>
    <row r="947" spans="1:6" x14ac:dyDescent="0.25">
      <c r="A947" t="s">
        <v>2648</v>
      </c>
      <c r="B947" s="2">
        <v>25412</v>
      </c>
      <c r="C947" t="s">
        <v>10</v>
      </c>
      <c r="D947" t="s">
        <v>1732</v>
      </c>
      <c r="F947">
        <v>53</v>
      </c>
    </row>
    <row r="948" spans="1:6" x14ac:dyDescent="0.25">
      <c r="A948" t="s">
        <v>2649</v>
      </c>
      <c r="B948" s="2">
        <v>23296</v>
      </c>
      <c r="C948" t="s">
        <v>40</v>
      </c>
      <c r="D948" t="s">
        <v>1737</v>
      </c>
      <c r="F948">
        <v>3152</v>
      </c>
    </row>
    <row r="949" spans="1:6" x14ac:dyDescent="0.25">
      <c r="A949" t="s">
        <v>2651</v>
      </c>
      <c r="B949" s="2">
        <v>24300</v>
      </c>
      <c r="C949" t="s">
        <v>10</v>
      </c>
      <c r="D949" t="s">
        <v>1732</v>
      </c>
      <c r="F949">
        <v>2102</v>
      </c>
    </row>
    <row r="950" spans="1:6" x14ac:dyDescent="0.25">
      <c r="A950" t="s">
        <v>2652</v>
      </c>
      <c r="B950" s="2">
        <v>23253</v>
      </c>
      <c r="C950" t="s">
        <v>40</v>
      </c>
      <c r="D950" t="s">
        <v>1736</v>
      </c>
      <c r="F950">
        <v>4254</v>
      </c>
    </row>
    <row r="951" spans="1:6" x14ac:dyDescent="0.25">
      <c r="A951" t="s">
        <v>2653</v>
      </c>
      <c r="B951" s="2">
        <v>25964</v>
      </c>
      <c r="C951" t="s">
        <v>15</v>
      </c>
      <c r="D951" t="s">
        <v>1735</v>
      </c>
      <c r="F951">
        <v>3112</v>
      </c>
    </row>
    <row r="952" spans="1:6" x14ac:dyDescent="0.25">
      <c r="A952" t="s">
        <v>2654</v>
      </c>
      <c r="B952" s="2">
        <v>26211</v>
      </c>
      <c r="C952" t="s">
        <v>20</v>
      </c>
      <c r="D952" t="s">
        <v>1735</v>
      </c>
      <c r="F952">
        <v>2079</v>
      </c>
    </row>
    <row r="953" spans="1:6" x14ac:dyDescent="0.25">
      <c r="A953" t="s">
        <v>2655</v>
      </c>
      <c r="B953" s="2">
        <v>23892</v>
      </c>
      <c r="C953" t="s">
        <v>10</v>
      </c>
      <c r="D953" t="s">
        <v>1741</v>
      </c>
      <c r="F953">
        <v>4085</v>
      </c>
    </row>
    <row r="954" spans="1:6" x14ac:dyDescent="0.25">
      <c r="A954" t="s">
        <v>2656</v>
      </c>
      <c r="B954" s="2">
        <v>30490</v>
      </c>
      <c r="C954" t="s">
        <v>7</v>
      </c>
      <c r="D954" t="s">
        <v>1741</v>
      </c>
      <c r="F954">
        <v>110</v>
      </c>
    </row>
    <row r="955" spans="1:6" x14ac:dyDescent="0.25">
      <c r="A955" t="s">
        <v>2657</v>
      </c>
      <c r="B955" s="2">
        <v>26325</v>
      </c>
      <c r="C955" t="s">
        <v>15</v>
      </c>
      <c r="D955" t="s">
        <v>1732</v>
      </c>
      <c r="F955">
        <v>4354</v>
      </c>
    </row>
    <row r="956" spans="1:6" x14ac:dyDescent="0.25">
      <c r="A956" t="s">
        <v>2658</v>
      </c>
      <c r="B956" s="2">
        <v>26884</v>
      </c>
      <c r="C956" t="s">
        <v>20</v>
      </c>
      <c r="D956" t="s">
        <v>1733</v>
      </c>
      <c r="F956">
        <v>4141</v>
      </c>
    </row>
    <row r="957" spans="1:6" x14ac:dyDescent="0.25">
      <c r="A957" t="s">
        <v>2659</v>
      </c>
      <c r="B957" s="2">
        <v>26957</v>
      </c>
      <c r="C957" t="s">
        <v>15</v>
      </c>
      <c r="D957" t="s">
        <v>1740</v>
      </c>
      <c r="F957">
        <v>3050</v>
      </c>
    </row>
    <row r="958" spans="1:6" x14ac:dyDescent="0.25">
      <c r="A958" t="s">
        <v>2661</v>
      </c>
      <c r="B958" s="2">
        <v>29617</v>
      </c>
      <c r="C958" t="s">
        <v>7</v>
      </c>
      <c r="D958" t="s">
        <v>1732</v>
      </c>
      <c r="F958">
        <v>3186</v>
      </c>
    </row>
    <row r="959" spans="1:6" x14ac:dyDescent="0.25">
      <c r="A959" t="s">
        <v>2663</v>
      </c>
      <c r="B959" s="2">
        <v>28658</v>
      </c>
      <c r="C959" t="s">
        <v>20</v>
      </c>
      <c r="D959" t="s">
        <v>1737</v>
      </c>
      <c r="F959">
        <v>5167</v>
      </c>
    </row>
    <row r="960" spans="1:6" x14ac:dyDescent="0.25">
      <c r="A960" t="s">
        <v>2664</v>
      </c>
      <c r="B960" s="2">
        <v>27769</v>
      </c>
      <c r="C960" t="s">
        <v>20</v>
      </c>
      <c r="D960" t="s">
        <v>1738</v>
      </c>
      <c r="F960">
        <v>4287</v>
      </c>
    </row>
    <row r="961" spans="1:6" x14ac:dyDescent="0.25">
      <c r="A961" t="s">
        <v>2665</v>
      </c>
      <c r="B961" s="2">
        <v>29172</v>
      </c>
      <c r="C961" t="s">
        <v>15</v>
      </c>
      <c r="D961" t="s">
        <v>1733</v>
      </c>
      <c r="F961">
        <v>3128</v>
      </c>
    </row>
    <row r="962" spans="1:6" x14ac:dyDescent="0.25">
      <c r="A962" t="s">
        <v>2667</v>
      </c>
      <c r="B962" s="2">
        <v>29863</v>
      </c>
      <c r="C962" t="s">
        <v>57</v>
      </c>
      <c r="D962" t="s">
        <v>1734</v>
      </c>
      <c r="F962">
        <v>5109</v>
      </c>
    </row>
    <row r="963" spans="1:6" x14ac:dyDescent="0.25">
      <c r="A963" t="s">
        <v>2668</v>
      </c>
      <c r="B963" s="2">
        <v>30688</v>
      </c>
      <c r="C963" t="s">
        <v>7</v>
      </c>
      <c r="D963" t="s">
        <v>1739</v>
      </c>
      <c r="F963">
        <v>5132</v>
      </c>
    </row>
    <row r="964" spans="1:6" x14ac:dyDescent="0.25">
      <c r="A964" t="s">
        <v>2669</v>
      </c>
      <c r="B964" s="2">
        <v>24192</v>
      </c>
      <c r="C964" t="s">
        <v>40</v>
      </c>
      <c r="D964" t="s">
        <v>1735</v>
      </c>
      <c r="F964">
        <v>2099</v>
      </c>
    </row>
    <row r="965" spans="1:6" x14ac:dyDescent="0.25">
      <c r="A965" t="s">
        <v>2670</v>
      </c>
      <c r="B965" s="2">
        <v>29972</v>
      </c>
      <c r="C965" t="s">
        <v>7</v>
      </c>
      <c r="D965" t="s">
        <v>1735</v>
      </c>
      <c r="F965">
        <v>4145</v>
      </c>
    </row>
    <row r="966" spans="1:6" x14ac:dyDescent="0.25">
      <c r="A966" t="s">
        <v>2671</v>
      </c>
      <c r="B966" s="2">
        <v>25223</v>
      </c>
      <c r="C966" t="s">
        <v>10</v>
      </c>
      <c r="D966" t="s">
        <v>1736</v>
      </c>
      <c r="F966">
        <v>2080</v>
      </c>
    </row>
    <row r="967" spans="1:6" x14ac:dyDescent="0.25">
      <c r="A967" t="s">
        <v>2672</v>
      </c>
      <c r="B967" s="2">
        <v>29483</v>
      </c>
      <c r="C967" t="s">
        <v>7</v>
      </c>
      <c r="D967" t="s">
        <v>1739</v>
      </c>
      <c r="F967">
        <v>52</v>
      </c>
    </row>
    <row r="968" spans="1:6" x14ac:dyDescent="0.25">
      <c r="A968" t="s">
        <v>2673</v>
      </c>
      <c r="B968" s="2">
        <v>31166</v>
      </c>
      <c r="C968" t="s">
        <v>7</v>
      </c>
      <c r="D968" t="s">
        <v>1737</v>
      </c>
      <c r="F968">
        <v>118</v>
      </c>
    </row>
    <row r="969" spans="1:6" x14ac:dyDescent="0.25">
      <c r="A969" t="s">
        <v>2675</v>
      </c>
      <c r="B969" s="2">
        <v>27617</v>
      </c>
      <c r="C969" t="s">
        <v>20</v>
      </c>
      <c r="D969" t="s">
        <v>1732</v>
      </c>
      <c r="F969">
        <v>3091</v>
      </c>
    </row>
    <row r="970" spans="1:6" x14ac:dyDescent="0.25">
      <c r="A970" t="s">
        <v>2676</v>
      </c>
      <c r="B970" s="2">
        <v>34068</v>
      </c>
      <c r="C970" t="s">
        <v>7</v>
      </c>
      <c r="D970" t="s">
        <v>1741</v>
      </c>
      <c r="F970">
        <v>94</v>
      </c>
    </row>
    <row r="971" spans="1:6" x14ac:dyDescent="0.25">
      <c r="A971" t="s">
        <v>2677</v>
      </c>
      <c r="B971" s="2">
        <v>17167</v>
      </c>
      <c r="C971" t="s">
        <v>23</v>
      </c>
      <c r="D971" t="s">
        <v>1737</v>
      </c>
      <c r="F971">
        <v>3172</v>
      </c>
    </row>
    <row r="972" spans="1:6" x14ac:dyDescent="0.25">
      <c r="A972" t="s">
        <v>2678</v>
      </c>
      <c r="B972" s="2">
        <v>29152</v>
      </c>
      <c r="C972" t="s">
        <v>15</v>
      </c>
      <c r="D972" t="s">
        <v>1732</v>
      </c>
      <c r="F972">
        <v>134</v>
      </c>
    </row>
    <row r="973" spans="1:6" x14ac:dyDescent="0.25">
      <c r="A973" t="s">
        <v>2680</v>
      </c>
      <c r="B973" s="2">
        <v>31087</v>
      </c>
      <c r="C973" t="s">
        <v>57</v>
      </c>
      <c r="D973" t="s">
        <v>1735</v>
      </c>
      <c r="F973">
        <v>2085</v>
      </c>
    </row>
    <row r="974" spans="1:6" x14ac:dyDescent="0.25">
      <c r="A974" t="s">
        <v>2683</v>
      </c>
      <c r="B974" s="2">
        <v>29673</v>
      </c>
      <c r="C974" t="s">
        <v>57</v>
      </c>
      <c r="D974" t="s">
        <v>1733</v>
      </c>
      <c r="F974">
        <v>3074</v>
      </c>
    </row>
    <row r="975" spans="1:6" x14ac:dyDescent="0.25">
      <c r="A975" t="s">
        <v>2685</v>
      </c>
      <c r="B975" s="2">
        <v>28939</v>
      </c>
      <c r="C975" t="s">
        <v>15</v>
      </c>
      <c r="D975" t="s">
        <v>1739</v>
      </c>
      <c r="F975">
        <v>5060</v>
      </c>
    </row>
    <row r="976" spans="1:6" x14ac:dyDescent="0.25">
      <c r="A976" t="s">
        <v>2684</v>
      </c>
      <c r="B976" s="2">
        <v>18836</v>
      </c>
      <c r="C976" t="s">
        <v>23</v>
      </c>
      <c r="D976" t="s">
        <v>1737</v>
      </c>
      <c r="F976">
        <v>4387</v>
      </c>
    </row>
    <row r="977" spans="1:6" x14ac:dyDescent="0.25">
      <c r="A977" t="s">
        <v>2686</v>
      </c>
      <c r="B977" s="2">
        <v>28989</v>
      </c>
      <c r="C977" t="s">
        <v>20</v>
      </c>
      <c r="D977" t="s">
        <v>1739</v>
      </c>
      <c r="F977">
        <v>5162</v>
      </c>
    </row>
    <row r="978" spans="1:6" x14ac:dyDescent="0.25">
      <c r="A978" t="s">
        <v>2687</v>
      </c>
      <c r="B978" s="2">
        <v>22448</v>
      </c>
      <c r="C978" t="s">
        <v>10</v>
      </c>
      <c r="D978" t="s">
        <v>1734</v>
      </c>
      <c r="F978">
        <v>4380</v>
      </c>
    </row>
    <row r="979" spans="1:6" x14ac:dyDescent="0.25">
      <c r="A979" t="s">
        <v>2688</v>
      </c>
      <c r="B979" s="2">
        <v>33925</v>
      </c>
      <c r="C979" t="s">
        <v>57</v>
      </c>
      <c r="D979" t="s">
        <v>1741</v>
      </c>
      <c r="F979">
        <v>5047</v>
      </c>
    </row>
    <row r="980" spans="1:6" x14ac:dyDescent="0.25">
      <c r="A980" t="s">
        <v>2689</v>
      </c>
      <c r="B980" s="2">
        <v>34287</v>
      </c>
      <c r="C980" t="s">
        <v>57</v>
      </c>
      <c r="D980" t="s">
        <v>1733</v>
      </c>
      <c r="F980">
        <v>4203</v>
      </c>
    </row>
    <row r="981" spans="1:6" x14ac:dyDescent="0.25">
      <c r="A981" t="s">
        <v>2690</v>
      </c>
      <c r="B981" s="2">
        <v>29196</v>
      </c>
      <c r="C981" t="s">
        <v>15</v>
      </c>
      <c r="D981" t="s">
        <v>1733</v>
      </c>
      <c r="F981">
        <v>113</v>
      </c>
    </row>
    <row r="982" spans="1:6" x14ac:dyDescent="0.25">
      <c r="A982" t="s">
        <v>2691</v>
      </c>
      <c r="B982" s="2">
        <v>30346</v>
      </c>
      <c r="C982" t="s">
        <v>7</v>
      </c>
      <c r="D982" t="s">
        <v>1732</v>
      </c>
      <c r="F982">
        <v>3141</v>
      </c>
    </row>
    <row r="983" spans="1:6" x14ac:dyDescent="0.25">
      <c r="A983" t="s">
        <v>2692</v>
      </c>
      <c r="B983" s="2">
        <v>28246</v>
      </c>
      <c r="C983" t="s">
        <v>20</v>
      </c>
      <c r="D983" t="s">
        <v>1739</v>
      </c>
      <c r="F983">
        <v>5055</v>
      </c>
    </row>
    <row r="984" spans="1:6" x14ac:dyDescent="0.25">
      <c r="A984" t="s">
        <v>2694</v>
      </c>
      <c r="B984" s="2">
        <v>34942</v>
      </c>
      <c r="C984" t="s">
        <v>57</v>
      </c>
      <c r="D984" t="s">
        <v>1732</v>
      </c>
      <c r="F984">
        <v>5165</v>
      </c>
    </row>
    <row r="985" spans="1:6" x14ac:dyDescent="0.25">
      <c r="A985" t="s">
        <v>2695</v>
      </c>
      <c r="B985" s="2">
        <v>34879</v>
      </c>
      <c r="C985" t="s">
        <v>7</v>
      </c>
      <c r="D985" t="s">
        <v>1734</v>
      </c>
      <c r="F985">
        <v>2053</v>
      </c>
    </row>
    <row r="986" spans="1:6" x14ac:dyDescent="0.25">
      <c r="A986" t="s">
        <v>2696</v>
      </c>
      <c r="B986" s="2">
        <v>25580</v>
      </c>
      <c r="C986" t="s">
        <v>15</v>
      </c>
      <c r="D986" t="s">
        <v>1736</v>
      </c>
      <c r="F986">
        <v>86</v>
      </c>
    </row>
    <row r="987" spans="1:6" x14ac:dyDescent="0.25">
      <c r="A987" t="s">
        <v>2697</v>
      </c>
      <c r="B987" s="2">
        <v>35940</v>
      </c>
      <c r="C987" t="s">
        <v>7</v>
      </c>
      <c r="D987" t="s">
        <v>1735</v>
      </c>
      <c r="F987">
        <v>3154</v>
      </c>
    </row>
    <row r="988" spans="1:6" x14ac:dyDescent="0.25">
      <c r="A988" t="s">
        <v>2698</v>
      </c>
      <c r="B988" s="2">
        <v>27722</v>
      </c>
      <c r="C988" t="s">
        <v>15</v>
      </c>
      <c r="D988" t="s">
        <v>1732</v>
      </c>
      <c r="F988">
        <v>3111</v>
      </c>
    </row>
    <row r="989" spans="1:6" x14ac:dyDescent="0.25">
      <c r="A989" t="s">
        <v>2699</v>
      </c>
      <c r="B989" s="2">
        <v>24534</v>
      </c>
      <c r="C989" t="s">
        <v>10</v>
      </c>
      <c r="D989" t="s">
        <v>1740</v>
      </c>
      <c r="F989">
        <v>5150</v>
      </c>
    </row>
    <row r="990" spans="1:6" x14ac:dyDescent="0.25">
      <c r="A990" t="s">
        <v>2700</v>
      </c>
      <c r="B990" s="2">
        <v>22275</v>
      </c>
      <c r="C990" t="s">
        <v>10</v>
      </c>
      <c r="D990" t="s">
        <v>1733</v>
      </c>
      <c r="F990">
        <v>4075</v>
      </c>
    </row>
    <row r="991" spans="1:6" x14ac:dyDescent="0.25">
      <c r="A991" t="s">
        <v>2701</v>
      </c>
      <c r="B991" s="2">
        <v>32060</v>
      </c>
      <c r="C991" t="s">
        <v>57</v>
      </c>
      <c r="D991" t="s">
        <v>1733</v>
      </c>
      <c r="F991">
        <v>4100</v>
      </c>
    </row>
    <row r="992" spans="1:6" x14ac:dyDescent="0.25">
      <c r="A992" t="s">
        <v>2702</v>
      </c>
      <c r="B992" s="2">
        <v>30372</v>
      </c>
      <c r="C992" t="s">
        <v>7</v>
      </c>
      <c r="D992" t="s">
        <v>1740</v>
      </c>
      <c r="F992">
        <v>4132</v>
      </c>
    </row>
    <row r="993" spans="1:6" x14ac:dyDescent="0.25">
      <c r="A993" t="s">
        <v>2704</v>
      </c>
      <c r="B993" s="2">
        <v>33719</v>
      </c>
      <c r="C993" t="s">
        <v>7</v>
      </c>
      <c r="F993">
        <v>135</v>
      </c>
    </row>
    <row r="994" spans="1:6" x14ac:dyDescent="0.25">
      <c r="A994" t="s">
        <v>2706</v>
      </c>
      <c r="B994" s="2">
        <v>24507</v>
      </c>
      <c r="C994" t="s">
        <v>40</v>
      </c>
      <c r="D994" t="s">
        <v>1740</v>
      </c>
      <c r="F994">
        <v>5045</v>
      </c>
    </row>
    <row r="995" spans="1:6" x14ac:dyDescent="0.25">
      <c r="A995" t="s">
        <v>2705</v>
      </c>
      <c r="B995" s="2">
        <v>23561</v>
      </c>
      <c r="C995" t="s">
        <v>10</v>
      </c>
      <c r="D995" t="s">
        <v>1740</v>
      </c>
      <c r="F995">
        <v>5148</v>
      </c>
    </row>
    <row r="996" spans="1:6" x14ac:dyDescent="0.25">
      <c r="A996" t="s">
        <v>2707</v>
      </c>
      <c r="B996" s="2">
        <v>29298</v>
      </c>
      <c r="C996" t="s">
        <v>57</v>
      </c>
      <c r="D996" t="s">
        <v>1735</v>
      </c>
      <c r="F996">
        <v>4129</v>
      </c>
    </row>
    <row r="997" spans="1:6" x14ac:dyDescent="0.25">
      <c r="A997" t="s">
        <v>2708</v>
      </c>
      <c r="B997" s="2">
        <v>33570</v>
      </c>
      <c r="C997" t="s">
        <v>57</v>
      </c>
      <c r="D997" t="s">
        <v>1735</v>
      </c>
      <c r="F997">
        <v>2136</v>
      </c>
    </row>
    <row r="998" spans="1:6" x14ac:dyDescent="0.25">
      <c r="A998" t="s">
        <v>2709</v>
      </c>
      <c r="B998" s="2">
        <v>34062</v>
      </c>
      <c r="C998" t="s">
        <v>57</v>
      </c>
      <c r="D998" t="s">
        <v>1735</v>
      </c>
      <c r="F998">
        <v>2086</v>
      </c>
    </row>
    <row r="999" spans="1:6" x14ac:dyDescent="0.25">
      <c r="A999" t="s">
        <v>2710</v>
      </c>
      <c r="B999" s="2">
        <v>15705</v>
      </c>
      <c r="C999" t="s">
        <v>23</v>
      </c>
      <c r="D999" t="s">
        <v>1735</v>
      </c>
      <c r="F999">
        <v>4063</v>
      </c>
    </row>
    <row r="1000" spans="1:6" x14ac:dyDescent="0.25">
      <c r="A1000" t="s">
        <v>2711</v>
      </c>
      <c r="B1000" s="2">
        <v>28699</v>
      </c>
      <c r="C1000" t="s">
        <v>15</v>
      </c>
      <c r="D1000" t="s">
        <v>1732</v>
      </c>
      <c r="F1000">
        <v>4256</v>
      </c>
    </row>
    <row r="1001" spans="1:6" x14ac:dyDescent="0.25">
      <c r="A1001" t="s">
        <v>2712</v>
      </c>
      <c r="B1001" s="2">
        <v>24938</v>
      </c>
      <c r="C1001" t="s">
        <v>10</v>
      </c>
      <c r="D1001" t="s">
        <v>1737</v>
      </c>
      <c r="F1001">
        <v>5082</v>
      </c>
    </row>
    <row r="1002" spans="1:6" x14ac:dyDescent="0.25">
      <c r="A1002" t="s">
        <v>2713</v>
      </c>
      <c r="B1002" s="2">
        <v>30949</v>
      </c>
      <c r="C1002" t="s">
        <v>57</v>
      </c>
      <c r="D1002" t="s">
        <v>1734</v>
      </c>
      <c r="F1002">
        <v>3101</v>
      </c>
    </row>
    <row r="1003" spans="1:6" x14ac:dyDescent="0.25">
      <c r="A1003" t="s">
        <v>2714</v>
      </c>
      <c r="B1003" s="2">
        <v>31464</v>
      </c>
      <c r="C1003" t="s">
        <v>57</v>
      </c>
      <c r="D1003" t="s">
        <v>1733</v>
      </c>
      <c r="F1003">
        <v>5087</v>
      </c>
    </row>
    <row r="1004" spans="1:6" x14ac:dyDescent="0.25">
      <c r="A1004" t="s">
        <v>2715</v>
      </c>
      <c r="B1004" s="2">
        <v>31038</v>
      </c>
      <c r="C1004" t="s">
        <v>57</v>
      </c>
      <c r="D1004" t="s">
        <v>1732</v>
      </c>
      <c r="F1004">
        <v>5118</v>
      </c>
    </row>
    <row r="1005" spans="1:6" x14ac:dyDescent="0.25">
      <c r="A1005" t="s">
        <v>2716</v>
      </c>
      <c r="B1005" s="2">
        <v>19249</v>
      </c>
      <c r="C1005" t="s">
        <v>4</v>
      </c>
      <c r="D1005" t="s">
        <v>1735</v>
      </c>
      <c r="F1005">
        <v>5098</v>
      </c>
    </row>
    <row r="1006" spans="1:6" x14ac:dyDescent="0.25">
      <c r="A1006" t="s">
        <v>2717</v>
      </c>
      <c r="B1006" s="2">
        <v>32725</v>
      </c>
      <c r="C1006" t="s">
        <v>7</v>
      </c>
      <c r="D1006" t="s">
        <v>1732</v>
      </c>
      <c r="F1006">
        <v>83</v>
      </c>
    </row>
    <row r="1007" spans="1:6" x14ac:dyDescent="0.25">
      <c r="A1007" t="s">
        <v>2718</v>
      </c>
      <c r="B1007" s="2">
        <v>29148</v>
      </c>
      <c r="C1007" t="s">
        <v>15</v>
      </c>
      <c r="D1007" t="s">
        <v>1740</v>
      </c>
      <c r="F1007">
        <v>4144</v>
      </c>
    </row>
    <row r="1008" spans="1:6" x14ac:dyDescent="0.25">
      <c r="A1008" t="s">
        <v>2719</v>
      </c>
      <c r="B1008" s="2">
        <v>25267</v>
      </c>
      <c r="C1008" t="s">
        <v>10</v>
      </c>
      <c r="F1008">
        <v>119</v>
      </c>
    </row>
    <row r="1009" spans="1:6" x14ac:dyDescent="0.25">
      <c r="A1009" t="s">
        <v>2721</v>
      </c>
      <c r="B1009" s="2">
        <v>30134</v>
      </c>
      <c r="C1009" t="s">
        <v>57</v>
      </c>
      <c r="D1009" t="s">
        <v>1733</v>
      </c>
      <c r="F1009">
        <v>3115</v>
      </c>
    </row>
    <row r="1010" spans="1:6" x14ac:dyDescent="0.25">
      <c r="A1010" t="s">
        <v>2722</v>
      </c>
      <c r="B1010" s="2">
        <v>30678</v>
      </c>
      <c r="C1010" t="s">
        <v>57</v>
      </c>
      <c r="D1010" t="s">
        <v>1733</v>
      </c>
      <c r="F1010">
        <v>5122</v>
      </c>
    </row>
    <row r="1011" spans="1:6" x14ac:dyDescent="0.25">
      <c r="A1011" t="s">
        <v>2723</v>
      </c>
      <c r="B1011" s="2">
        <v>33174</v>
      </c>
      <c r="C1011" t="s">
        <v>7</v>
      </c>
      <c r="D1011" t="s">
        <v>1732</v>
      </c>
      <c r="F1011">
        <v>3181</v>
      </c>
    </row>
    <row r="1012" spans="1:6" x14ac:dyDescent="0.25">
      <c r="A1012" t="s">
        <v>2725</v>
      </c>
      <c r="B1012" s="2">
        <v>28291</v>
      </c>
      <c r="C1012" t="s">
        <v>20</v>
      </c>
      <c r="D1012" t="s">
        <v>1736</v>
      </c>
      <c r="F1012">
        <v>5126</v>
      </c>
    </row>
    <row r="1013" spans="1:6" x14ac:dyDescent="0.25">
      <c r="A1013" t="s">
        <v>2726</v>
      </c>
      <c r="B1013" s="2">
        <v>26361</v>
      </c>
      <c r="C1013" t="s">
        <v>15</v>
      </c>
      <c r="D1013" t="s">
        <v>1738</v>
      </c>
      <c r="F1013">
        <v>4303</v>
      </c>
    </row>
    <row r="1014" spans="1:6" x14ac:dyDescent="0.25">
      <c r="A1014" t="s">
        <v>2729</v>
      </c>
      <c r="B1014" s="2">
        <v>19840</v>
      </c>
      <c r="C1014" t="s">
        <v>23</v>
      </c>
      <c r="D1014" t="s">
        <v>1737</v>
      </c>
      <c r="F1014">
        <v>5026</v>
      </c>
    </row>
    <row r="1015" spans="1:6" x14ac:dyDescent="0.25">
      <c r="A1015" t="s">
        <v>2730</v>
      </c>
      <c r="B1015" s="2">
        <v>29334</v>
      </c>
      <c r="C1015" t="s">
        <v>57</v>
      </c>
      <c r="D1015" t="s">
        <v>1741</v>
      </c>
      <c r="F1015">
        <v>4123</v>
      </c>
    </row>
    <row r="1016" spans="1:6" x14ac:dyDescent="0.25">
      <c r="A1016" t="s">
        <v>2731</v>
      </c>
      <c r="B1016" s="2">
        <v>26292</v>
      </c>
      <c r="C1016" t="s">
        <v>20</v>
      </c>
      <c r="D1016" t="s">
        <v>1737</v>
      </c>
      <c r="F1016">
        <v>5003</v>
      </c>
    </row>
    <row r="1017" spans="1:6" x14ac:dyDescent="0.25">
      <c r="A1017" t="s">
        <v>2732</v>
      </c>
      <c r="B1017" s="2">
        <v>28629</v>
      </c>
      <c r="C1017" t="s">
        <v>15</v>
      </c>
      <c r="D1017" t="s">
        <v>1733</v>
      </c>
      <c r="F1017">
        <v>55</v>
      </c>
    </row>
    <row r="1018" spans="1:6" x14ac:dyDescent="0.25">
      <c r="A1018" t="s">
        <v>2734</v>
      </c>
      <c r="B1018" s="2">
        <v>33372</v>
      </c>
      <c r="C1018" t="s">
        <v>57</v>
      </c>
      <c r="D1018" t="s">
        <v>1739</v>
      </c>
      <c r="F1018">
        <v>4202</v>
      </c>
    </row>
    <row r="1019" spans="1:6" x14ac:dyDescent="0.25">
      <c r="A1019" t="s">
        <v>2733</v>
      </c>
      <c r="B1019" s="2">
        <v>30655</v>
      </c>
      <c r="C1019" t="s">
        <v>57</v>
      </c>
      <c r="D1019" t="s">
        <v>1737</v>
      </c>
      <c r="F1019">
        <v>5139</v>
      </c>
    </row>
    <row r="1020" spans="1:6" x14ac:dyDescent="0.25">
      <c r="A1020" t="s">
        <v>2737</v>
      </c>
      <c r="B1020" s="2">
        <v>29836</v>
      </c>
      <c r="C1020" t="s">
        <v>7</v>
      </c>
      <c r="D1020" t="s">
        <v>1733</v>
      </c>
      <c r="F1020">
        <v>88</v>
      </c>
    </row>
    <row r="1021" spans="1:6" x14ac:dyDescent="0.25">
      <c r="A1021" t="s">
        <v>2738</v>
      </c>
      <c r="B1021" s="2">
        <v>28519</v>
      </c>
      <c r="C1021" t="s">
        <v>15</v>
      </c>
      <c r="D1021" t="s">
        <v>1735</v>
      </c>
      <c r="F1021">
        <v>4117</v>
      </c>
    </row>
    <row r="1022" spans="1:6" x14ac:dyDescent="0.25">
      <c r="A1022" t="s">
        <v>2739</v>
      </c>
      <c r="B1022" s="2">
        <v>34494</v>
      </c>
      <c r="C1022" t="s">
        <v>57</v>
      </c>
      <c r="D1022" t="s">
        <v>1733</v>
      </c>
      <c r="F1022">
        <v>4207</v>
      </c>
    </row>
    <row r="1023" spans="1:6" x14ac:dyDescent="0.25">
      <c r="A1023" t="s">
        <v>2740</v>
      </c>
      <c r="B1023" s="2">
        <v>32032</v>
      </c>
      <c r="C1023" t="s">
        <v>57</v>
      </c>
      <c r="D1023" t="s">
        <v>1738</v>
      </c>
      <c r="F1023">
        <v>5135</v>
      </c>
    </row>
    <row r="1024" spans="1:6" x14ac:dyDescent="0.25">
      <c r="A1024" t="s">
        <v>2741</v>
      </c>
      <c r="B1024" s="2">
        <v>26315</v>
      </c>
      <c r="C1024" t="s">
        <v>20</v>
      </c>
      <c r="D1024" t="s">
        <v>1735</v>
      </c>
      <c r="F1024">
        <v>5175</v>
      </c>
    </row>
    <row r="1025" spans="1:6" x14ac:dyDescent="0.25">
      <c r="A1025" t="s">
        <v>2742</v>
      </c>
      <c r="B1025" s="2">
        <v>24862</v>
      </c>
      <c r="C1025" t="s">
        <v>10</v>
      </c>
      <c r="F1025">
        <v>4161</v>
      </c>
    </row>
    <row r="1026" spans="1:6" x14ac:dyDescent="0.25">
      <c r="A1026" t="s">
        <v>2743</v>
      </c>
      <c r="B1026" s="2">
        <v>28568</v>
      </c>
      <c r="C1026" t="s">
        <v>20</v>
      </c>
      <c r="D1026" t="s">
        <v>1739</v>
      </c>
      <c r="F1026">
        <v>3087</v>
      </c>
    </row>
    <row r="1027" spans="1:6" x14ac:dyDescent="0.25">
      <c r="A1027" t="s">
        <v>2744</v>
      </c>
      <c r="B1027" s="2">
        <v>31101</v>
      </c>
      <c r="C1027" t="s">
        <v>7</v>
      </c>
      <c r="D1027" t="s">
        <v>1735</v>
      </c>
      <c r="F1027">
        <v>4058</v>
      </c>
    </row>
    <row r="1028" spans="1:6" x14ac:dyDescent="0.25">
      <c r="A1028" t="s">
        <v>2745</v>
      </c>
      <c r="B1028" s="2">
        <v>32014</v>
      </c>
      <c r="C1028" t="s">
        <v>57</v>
      </c>
      <c r="D1028" t="s">
        <v>1741</v>
      </c>
      <c r="F1028">
        <v>4313</v>
      </c>
    </row>
    <row r="1029" spans="1:6" x14ac:dyDescent="0.25">
      <c r="A1029" t="s">
        <v>2746</v>
      </c>
      <c r="B1029" s="2">
        <v>26648</v>
      </c>
      <c r="C1029" t="s">
        <v>20</v>
      </c>
      <c r="D1029" t="s">
        <v>1740</v>
      </c>
      <c r="F1029">
        <v>4142</v>
      </c>
    </row>
    <row r="1030" spans="1:6" x14ac:dyDescent="0.25">
      <c r="A1030" t="s">
        <v>2747</v>
      </c>
      <c r="B1030" s="2">
        <v>24608</v>
      </c>
      <c r="C1030" t="s">
        <v>40</v>
      </c>
      <c r="D1030" t="s">
        <v>1741</v>
      </c>
      <c r="F1030">
        <v>4128</v>
      </c>
    </row>
    <row r="1031" spans="1:6" x14ac:dyDescent="0.25">
      <c r="A1031" t="s">
        <v>2749</v>
      </c>
      <c r="B1031" s="2">
        <v>20798</v>
      </c>
      <c r="C1031" t="s">
        <v>23</v>
      </c>
      <c r="D1031" t="s">
        <v>1739</v>
      </c>
      <c r="F1031">
        <v>97</v>
      </c>
    </row>
    <row r="1032" spans="1:6" x14ac:dyDescent="0.25">
      <c r="A1032" t="s">
        <v>2751</v>
      </c>
      <c r="B1032" s="2">
        <v>22861</v>
      </c>
      <c r="C1032" t="s">
        <v>10</v>
      </c>
      <c r="D1032" t="s">
        <v>1732</v>
      </c>
      <c r="F1032">
        <v>4156</v>
      </c>
    </row>
    <row r="1033" spans="1:6" x14ac:dyDescent="0.25">
      <c r="A1033" t="s">
        <v>2750</v>
      </c>
      <c r="B1033" s="2">
        <v>22335</v>
      </c>
      <c r="C1033" t="s">
        <v>40</v>
      </c>
      <c r="D1033" t="s">
        <v>1732</v>
      </c>
      <c r="F1033">
        <v>4343</v>
      </c>
    </row>
    <row r="1034" spans="1:6" x14ac:dyDescent="0.25">
      <c r="A1034" t="s">
        <v>2753</v>
      </c>
      <c r="B1034" s="2">
        <v>28009</v>
      </c>
      <c r="C1034" t="s">
        <v>20</v>
      </c>
      <c r="D1034" t="s">
        <v>1735</v>
      </c>
      <c r="F1034">
        <v>4298</v>
      </c>
    </row>
    <row r="1035" spans="1:6" x14ac:dyDescent="0.25">
      <c r="A1035" t="s">
        <v>2754</v>
      </c>
      <c r="B1035" s="2">
        <v>29315</v>
      </c>
      <c r="C1035" t="s">
        <v>57</v>
      </c>
      <c r="D1035" t="s">
        <v>1741</v>
      </c>
      <c r="F1035">
        <v>4104</v>
      </c>
    </row>
    <row r="1036" spans="1:6" x14ac:dyDescent="0.25">
      <c r="A1036" t="s">
        <v>2755</v>
      </c>
      <c r="B1036" s="2">
        <v>30393</v>
      </c>
      <c r="C1036" t="s">
        <v>7</v>
      </c>
      <c r="D1036" t="s">
        <v>1732</v>
      </c>
      <c r="F1036">
        <v>4220</v>
      </c>
    </row>
    <row r="1037" spans="1:6" x14ac:dyDescent="0.25">
      <c r="A1037" t="s">
        <v>2756</v>
      </c>
      <c r="B1037" s="2">
        <v>23348</v>
      </c>
      <c r="C1037" t="s">
        <v>10</v>
      </c>
      <c r="D1037" t="s">
        <v>1738</v>
      </c>
      <c r="F1037">
        <v>2117</v>
      </c>
    </row>
    <row r="1038" spans="1:6" x14ac:dyDescent="0.25">
      <c r="A1038" t="s">
        <v>2757</v>
      </c>
      <c r="B1038" s="2">
        <v>27862</v>
      </c>
      <c r="C1038" t="s">
        <v>15</v>
      </c>
      <c r="D1038" t="s">
        <v>1734</v>
      </c>
      <c r="F1038">
        <v>4134</v>
      </c>
    </row>
    <row r="1039" spans="1:6" x14ac:dyDescent="0.25">
      <c r="A1039" t="s">
        <v>2760</v>
      </c>
      <c r="B1039" s="2">
        <v>31149</v>
      </c>
      <c r="C1039" t="s">
        <v>57</v>
      </c>
      <c r="D1039" t="s">
        <v>1733</v>
      </c>
      <c r="F1039">
        <v>2083</v>
      </c>
    </row>
    <row r="1040" spans="1:6" x14ac:dyDescent="0.25">
      <c r="A1040" t="s">
        <v>2763</v>
      </c>
      <c r="B1040" s="2">
        <v>27296</v>
      </c>
      <c r="C1040" t="s">
        <v>15</v>
      </c>
      <c r="D1040" t="s">
        <v>1732</v>
      </c>
      <c r="F1040">
        <v>4204</v>
      </c>
    </row>
    <row r="1041" spans="1:6" x14ac:dyDescent="0.25">
      <c r="A1041" t="s">
        <v>2764</v>
      </c>
      <c r="B1041" s="2">
        <v>22502</v>
      </c>
      <c r="C1041" t="s">
        <v>10</v>
      </c>
      <c r="D1041" t="s">
        <v>1740</v>
      </c>
      <c r="F1041">
        <v>100</v>
      </c>
    </row>
    <row r="1042" spans="1:6" x14ac:dyDescent="0.25">
      <c r="A1042" t="s">
        <v>2765</v>
      </c>
      <c r="B1042" s="2">
        <v>21103</v>
      </c>
      <c r="C1042" t="s">
        <v>23</v>
      </c>
      <c r="D1042" t="s">
        <v>1740</v>
      </c>
      <c r="F1042">
        <v>4371</v>
      </c>
    </row>
    <row r="1043" spans="1:6" x14ac:dyDescent="0.25">
      <c r="A1043" t="s">
        <v>2766</v>
      </c>
      <c r="B1043" s="2">
        <v>21578</v>
      </c>
      <c r="C1043" t="s">
        <v>23</v>
      </c>
      <c r="D1043" t="s">
        <v>1740</v>
      </c>
      <c r="F1043">
        <v>4372</v>
      </c>
    </row>
    <row r="1044" spans="1:6" x14ac:dyDescent="0.25">
      <c r="A1044" t="s">
        <v>2767</v>
      </c>
      <c r="B1044" s="2">
        <v>25592</v>
      </c>
      <c r="C1044" t="s">
        <v>15</v>
      </c>
      <c r="D1044" t="s">
        <v>1735</v>
      </c>
      <c r="F1044">
        <v>5062</v>
      </c>
    </row>
    <row r="1045" spans="1:6" x14ac:dyDescent="0.25">
      <c r="A1045" t="s">
        <v>2768</v>
      </c>
      <c r="B1045" s="2">
        <v>33223</v>
      </c>
      <c r="C1045" t="s">
        <v>57</v>
      </c>
      <c r="D1045" t="s">
        <v>1739</v>
      </c>
      <c r="F1045">
        <v>5133</v>
      </c>
    </row>
    <row r="1046" spans="1:6" x14ac:dyDescent="0.25">
      <c r="A1046" t="s">
        <v>2769</v>
      </c>
      <c r="B1046" s="2">
        <v>29343</v>
      </c>
      <c r="C1046" t="s">
        <v>7</v>
      </c>
      <c r="D1046" t="s">
        <v>1739</v>
      </c>
      <c r="F1046">
        <v>107</v>
      </c>
    </row>
    <row r="1047" spans="1:6" x14ac:dyDescent="0.25">
      <c r="A1047" t="s">
        <v>2770</v>
      </c>
      <c r="B1047" s="2">
        <v>27206</v>
      </c>
      <c r="C1047" t="s">
        <v>15</v>
      </c>
      <c r="D1047" t="s">
        <v>1733</v>
      </c>
      <c r="F1047">
        <v>2057</v>
      </c>
    </row>
    <row r="1048" spans="1:6" x14ac:dyDescent="0.25">
      <c r="A1048" t="s">
        <v>2771</v>
      </c>
      <c r="B1048" s="2">
        <v>28096</v>
      </c>
      <c r="C1048" t="s">
        <v>20</v>
      </c>
      <c r="D1048" t="s">
        <v>1733</v>
      </c>
      <c r="F1048">
        <v>4118</v>
      </c>
    </row>
    <row r="1049" spans="1:6" x14ac:dyDescent="0.25">
      <c r="A1049" t="s">
        <v>2772</v>
      </c>
      <c r="B1049" s="2">
        <v>25970</v>
      </c>
      <c r="C1049" t="s">
        <v>15</v>
      </c>
      <c r="D1049" t="s">
        <v>1737</v>
      </c>
      <c r="F1049">
        <v>4263</v>
      </c>
    </row>
    <row r="1050" spans="1:6" x14ac:dyDescent="0.25">
      <c r="A1050" t="s">
        <v>2774</v>
      </c>
      <c r="B1050" s="2">
        <v>28578</v>
      </c>
      <c r="C1050" t="s">
        <v>15</v>
      </c>
      <c r="D1050" t="s">
        <v>1733</v>
      </c>
      <c r="F1050">
        <v>2094</v>
      </c>
    </row>
    <row r="1051" spans="1:6" x14ac:dyDescent="0.25">
      <c r="A1051" t="s">
        <v>2775</v>
      </c>
      <c r="B1051" s="2">
        <v>34404</v>
      </c>
      <c r="C1051" t="s">
        <v>7</v>
      </c>
      <c r="D1051" t="s">
        <v>1733</v>
      </c>
      <c r="F1051">
        <v>4211</v>
      </c>
    </row>
    <row r="1052" spans="1:6" x14ac:dyDescent="0.25">
      <c r="A1052" t="s">
        <v>2776</v>
      </c>
      <c r="B1052" s="2">
        <v>30411</v>
      </c>
      <c r="C1052" t="s">
        <v>7</v>
      </c>
      <c r="D1052" t="s">
        <v>1741</v>
      </c>
      <c r="F1052">
        <v>4106</v>
      </c>
    </row>
    <row r="1053" spans="1:6" x14ac:dyDescent="0.25">
      <c r="A1053" t="s">
        <v>2777</v>
      </c>
      <c r="B1053" s="2">
        <v>25523</v>
      </c>
      <c r="C1053" t="s">
        <v>10</v>
      </c>
      <c r="D1053" t="s">
        <v>1741</v>
      </c>
      <c r="F1053">
        <v>3064</v>
      </c>
    </row>
    <row r="1054" spans="1:6" x14ac:dyDescent="0.25">
      <c r="A1054" t="s">
        <v>2778</v>
      </c>
      <c r="B1054" s="2">
        <v>22870</v>
      </c>
      <c r="C1054" t="s">
        <v>10</v>
      </c>
      <c r="D1054" t="s">
        <v>1741</v>
      </c>
      <c r="F1054">
        <v>3071</v>
      </c>
    </row>
    <row r="1055" spans="1:6" x14ac:dyDescent="0.25">
      <c r="A1055" t="s">
        <v>2779</v>
      </c>
      <c r="B1055" s="2">
        <v>26681</v>
      </c>
      <c r="C1055" t="s">
        <v>20</v>
      </c>
      <c r="D1055" t="s">
        <v>1735</v>
      </c>
      <c r="F1055">
        <v>5079</v>
      </c>
    </row>
    <row r="1056" spans="1:6" x14ac:dyDescent="0.25">
      <c r="A1056" t="s">
        <v>2781</v>
      </c>
      <c r="B1056" s="2">
        <v>29175</v>
      </c>
      <c r="C1056" t="s">
        <v>15</v>
      </c>
      <c r="D1056" t="s">
        <v>1741</v>
      </c>
      <c r="F1056">
        <v>4224</v>
      </c>
    </row>
    <row r="1057" spans="1:6" x14ac:dyDescent="0.25">
      <c r="A1057" t="s">
        <v>2782</v>
      </c>
      <c r="B1057" s="2">
        <v>30897</v>
      </c>
      <c r="C1057" t="s">
        <v>57</v>
      </c>
      <c r="D1057" t="s">
        <v>1739</v>
      </c>
      <c r="F1057">
        <v>4351</v>
      </c>
    </row>
    <row r="1058" spans="1:6" x14ac:dyDescent="0.25">
      <c r="A1058" t="s">
        <v>2785</v>
      </c>
      <c r="B1058" s="2">
        <v>33940</v>
      </c>
      <c r="C1058" t="s">
        <v>57</v>
      </c>
      <c r="D1058" t="s">
        <v>1734</v>
      </c>
      <c r="F1058">
        <v>128</v>
      </c>
    </row>
    <row r="1059" spans="1:6" x14ac:dyDescent="0.25">
      <c r="A1059" t="s">
        <v>2787</v>
      </c>
      <c r="B1059" s="1">
        <v>27366</v>
      </c>
      <c r="C1059" t="s">
        <v>15</v>
      </c>
      <c r="D1059" t="s">
        <v>1735</v>
      </c>
      <c r="F1059">
        <v>4184</v>
      </c>
    </row>
    <row r="1060" spans="1:6" x14ac:dyDescent="0.25">
      <c r="A1060" t="s">
        <v>2788</v>
      </c>
      <c r="B1060" s="2">
        <v>28243</v>
      </c>
      <c r="C1060" t="s">
        <v>15</v>
      </c>
      <c r="D1060" t="s">
        <v>1736</v>
      </c>
      <c r="F1060">
        <v>2098</v>
      </c>
    </row>
    <row r="1061" spans="1:6" x14ac:dyDescent="0.25">
      <c r="A1061" t="s">
        <v>2789</v>
      </c>
      <c r="B1061" s="2">
        <v>30617</v>
      </c>
      <c r="C1061" t="s">
        <v>7</v>
      </c>
      <c r="D1061" t="s">
        <v>1737</v>
      </c>
      <c r="F1061">
        <v>2071</v>
      </c>
    </row>
    <row r="1062" spans="1:6" x14ac:dyDescent="0.25">
      <c r="A1062" t="s">
        <v>2790</v>
      </c>
      <c r="B1062" s="2">
        <v>31413</v>
      </c>
      <c r="C1062" t="s">
        <v>57</v>
      </c>
      <c r="D1062" t="s">
        <v>1741</v>
      </c>
      <c r="F1062">
        <v>4114</v>
      </c>
    </row>
    <row r="1063" spans="1:6" x14ac:dyDescent="0.25">
      <c r="A1063" t="s">
        <v>2791</v>
      </c>
      <c r="B1063" s="2">
        <v>30650</v>
      </c>
      <c r="C1063" t="s">
        <v>7</v>
      </c>
      <c r="D1063" t="s">
        <v>1733</v>
      </c>
      <c r="F1063">
        <v>2095</v>
      </c>
    </row>
    <row r="1064" spans="1:6" x14ac:dyDescent="0.25">
      <c r="A1064" t="s">
        <v>2792</v>
      </c>
      <c r="B1064" s="2">
        <v>32122</v>
      </c>
      <c r="C1064" t="s">
        <v>7</v>
      </c>
      <c r="F1064">
        <v>4391</v>
      </c>
    </row>
    <row r="1065" spans="1:6" x14ac:dyDescent="0.25">
      <c r="A1065" t="s">
        <v>2793</v>
      </c>
      <c r="B1065" s="2">
        <v>24303</v>
      </c>
      <c r="C1065" t="s">
        <v>10</v>
      </c>
      <c r="F1065">
        <v>4368</v>
      </c>
    </row>
    <row r="1066" spans="1:6" x14ac:dyDescent="0.25">
      <c r="A1066" t="s">
        <v>2794</v>
      </c>
      <c r="B1066" s="2">
        <v>34029</v>
      </c>
      <c r="C1066" t="s">
        <v>7</v>
      </c>
      <c r="D1066" t="s">
        <v>1741</v>
      </c>
      <c r="F1066">
        <v>96</v>
      </c>
    </row>
    <row r="1067" spans="1:6" x14ac:dyDescent="0.25">
      <c r="A1067" t="s">
        <v>2795</v>
      </c>
      <c r="B1067" s="2">
        <v>26124</v>
      </c>
      <c r="C1067" t="s">
        <v>15</v>
      </c>
      <c r="D1067" t="s">
        <v>1732</v>
      </c>
      <c r="F1067">
        <v>4238</v>
      </c>
    </row>
    <row r="1068" spans="1:6" x14ac:dyDescent="0.25">
      <c r="A1068" t="s">
        <v>2796</v>
      </c>
      <c r="B1068" s="2">
        <v>19721</v>
      </c>
      <c r="C1068" t="s">
        <v>4</v>
      </c>
      <c r="D1068" t="s">
        <v>1737</v>
      </c>
      <c r="F1068">
        <v>4360</v>
      </c>
    </row>
    <row r="1069" spans="1:6" x14ac:dyDescent="0.25">
      <c r="A1069" t="s">
        <v>2797</v>
      </c>
      <c r="B1069" s="2">
        <v>29112</v>
      </c>
      <c r="C1069" t="s">
        <v>15</v>
      </c>
      <c r="D1069" t="s">
        <v>1735</v>
      </c>
      <c r="F1069">
        <v>4210</v>
      </c>
    </row>
    <row r="1070" spans="1:6" x14ac:dyDescent="0.25">
      <c r="A1070" t="s">
        <v>2798</v>
      </c>
      <c r="B1070" s="2">
        <v>25221</v>
      </c>
      <c r="C1070" t="s">
        <v>10</v>
      </c>
      <c r="D1070" t="s">
        <v>1733</v>
      </c>
      <c r="F1070">
        <v>2089</v>
      </c>
    </row>
    <row r="1071" spans="1:6" x14ac:dyDescent="0.25">
      <c r="A1071" t="s">
        <v>2799</v>
      </c>
      <c r="B1071" s="2">
        <v>34799</v>
      </c>
      <c r="C1071" t="s">
        <v>57</v>
      </c>
      <c r="D1071" t="s">
        <v>1739</v>
      </c>
      <c r="F1071">
        <v>4369</v>
      </c>
    </row>
    <row r="1072" spans="1:6" x14ac:dyDescent="0.25">
      <c r="A1072" t="s">
        <v>2800</v>
      </c>
      <c r="B1072" s="2">
        <v>30992</v>
      </c>
      <c r="C1072" t="s">
        <v>7</v>
      </c>
      <c r="D1072" t="s">
        <v>1735</v>
      </c>
      <c r="F1072">
        <v>3160</v>
      </c>
    </row>
    <row r="1073" spans="1:6" x14ac:dyDescent="0.25">
      <c r="A1073" t="s">
        <v>2801</v>
      </c>
      <c r="B1073" s="2">
        <v>29327</v>
      </c>
      <c r="C1073" t="s">
        <v>7</v>
      </c>
      <c r="F1073">
        <v>102</v>
      </c>
    </row>
    <row r="1074" spans="1:6" x14ac:dyDescent="0.25">
      <c r="A1074" t="s">
        <v>2803</v>
      </c>
      <c r="B1074" s="2">
        <v>26970</v>
      </c>
      <c r="C1074" t="s">
        <v>15</v>
      </c>
      <c r="D1074" t="s">
        <v>1732</v>
      </c>
      <c r="F1074">
        <v>4281</v>
      </c>
    </row>
    <row r="1075" spans="1:6" x14ac:dyDescent="0.25">
      <c r="A1075" t="s">
        <v>2804</v>
      </c>
      <c r="B1075" s="2">
        <v>23392</v>
      </c>
      <c r="C1075" t="s">
        <v>10</v>
      </c>
      <c r="D1075" t="s">
        <v>1739</v>
      </c>
      <c r="F1075">
        <v>4160</v>
      </c>
    </row>
    <row r="1076" spans="1:6" x14ac:dyDescent="0.25">
      <c r="A1076" t="s">
        <v>2805</v>
      </c>
      <c r="B1076" s="2">
        <v>32930</v>
      </c>
      <c r="C1076" t="s">
        <v>7</v>
      </c>
      <c r="D1076" t="s">
        <v>1734</v>
      </c>
      <c r="F1076">
        <v>2067</v>
      </c>
    </row>
    <row r="1077" spans="1:6" x14ac:dyDescent="0.25">
      <c r="A1077" t="s">
        <v>2806</v>
      </c>
      <c r="B1077" s="2">
        <v>23657</v>
      </c>
      <c r="C1077" t="s">
        <v>40</v>
      </c>
      <c r="D1077" t="s">
        <v>1739</v>
      </c>
      <c r="F1077">
        <v>5134</v>
      </c>
    </row>
    <row r="1078" spans="1:6" x14ac:dyDescent="0.25">
      <c r="A1078" t="s">
        <v>2807</v>
      </c>
      <c r="B1078" s="2">
        <v>27954</v>
      </c>
      <c r="C1078" t="s">
        <v>20</v>
      </c>
      <c r="D1078" t="s">
        <v>1732</v>
      </c>
      <c r="F1078">
        <v>5179</v>
      </c>
    </row>
    <row r="1079" spans="1:6" x14ac:dyDescent="0.25">
      <c r="A1079" t="s">
        <v>2808</v>
      </c>
      <c r="B1079" s="2">
        <v>28421</v>
      </c>
      <c r="C1079" t="s">
        <v>15</v>
      </c>
      <c r="D1079" t="s">
        <v>1737</v>
      </c>
      <c r="F1079">
        <v>61</v>
      </c>
    </row>
    <row r="1080" spans="1:6" x14ac:dyDescent="0.25">
      <c r="A1080" t="s">
        <v>2809</v>
      </c>
      <c r="B1080" s="2">
        <v>27900</v>
      </c>
      <c r="C1080" t="s">
        <v>15</v>
      </c>
      <c r="D1080" t="s">
        <v>1732</v>
      </c>
      <c r="F1080">
        <v>5096</v>
      </c>
    </row>
    <row r="1081" spans="1:6" x14ac:dyDescent="0.25">
      <c r="A1081" t="s">
        <v>2810</v>
      </c>
      <c r="B1081" s="2">
        <v>37646</v>
      </c>
      <c r="C1081" t="s">
        <v>502</v>
      </c>
      <c r="D1081" t="s">
        <v>1733</v>
      </c>
      <c r="F1081">
        <v>3173</v>
      </c>
    </row>
    <row r="1082" spans="1:6" x14ac:dyDescent="0.25">
      <c r="A1082" t="s">
        <v>2811</v>
      </c>
      <c r="B1082" s="2">
        <v>28128</v>
      </c>
      <c r="C1082" t="s">
        <v>15</v>
      </c>
      <c r="D1082" t="s">
        <v>1737</v>
      </c>
      <c r="F1082">
        <v>4296</v>
      </c>
    </row>
    <row r="1083" spans="1:6" x14ac:dyDescent="0.25">
      <c r="A1083" t="s">
        <v>2812</v>
      </c>
      <c r="B1083" s="2">
        <v>32575</v>
      </c>
      <c r="C1083" t="s">
        <v>7</v>
      </c>
      <c r="D1083" t="s">
        <v>1735</v>
      </c>
      <c r="F1083">
        <v>3188</v>
      </c>
    </row>
    <row r="1084" spans="1:6" x14ac:dyDescent="0.25">
      <c r="A1084" t="s">
        <v>2813</v>
      </c>
      <c r="B1084" s="2">
        <v>21172</v>
      </c>
      <c r="C1084" t="s">
        <v>4</v>
      </c>
      <c r="D1084" t="s">
        <v>1734</v>
      </c>
      <c r="F1084">
        <v>5037</v>
      </c>
    </row>
    <row r="1085" spans="1:6" x14ac:dyDescent="0.25">
      <c r="A1085" t="s">
        <v>2814</v>
      </c>
      <c r="B1085" s="2">
        <v>25292</v>
      </c>
      <c r="C1085" t="s">
        <v>40</v>
      </c>
      <c r="D1085" t="s">
        <v>1734</v>
      </c>
      <c r="F1085">
        <v>4226</v>
      </c>
    </row>
    <row r="1086" spans="1:6" x14ac:dyDescent="0.25">
      <c r="A1086" t="s">
        <v>2815</v>
      </c>
      <c r="B1086" s="2">
        <v>30828</v>
      </c>
      <c r="C1086" t="s">
        <v>7</v>
      </c>
      <c r="D1086" t="s">
        <v>1741</v>
      </c>
      <c r="F1086">
        <v>2119</v>
      </c>
    </row>
    <row r="1087" spans="1:6" x14ac:dyDescent="0.25">
      <c r="A1087" t="s">
        <v>2818</v>
      </c>
      <c r="B1087" s="2">
        <v>23438</v>
      </c>
      <c r="C1087" t="s">
        <v>10</v>
      </c>
      <c r="D1087" t="s">
        <v>1738</v>
      </c>
      <c r="F1087">
        <v>4302</v>
      </c>
    </row>
    <row r="1088" spans="1:6" x14ac:dyDescent="0.25">
      <c r="A1088" t="s">
        <v>2819</v>
      </c>
      <c r="B1088" s="2">
        <v>28592</v>
      </c>
      <c r="C1088" t="s">
        <v>15</v>
      </c>
      <c r="D1088" t="s">
        <v>1741</v>
      </c>
      <c r="F1088">
        <v>5028</v>
      </c>
    </row>
    <row r="1089" spans="1:6" x14ac:dyDescent="0.25">
      <c r="A1089" t="s">
        <v>2821</v>
      </c>
      <c r="B1089" s="2">
        <v>33825</v>
      </c>
      <c r="C1089" t="s">
        <v>7</v>
      </c>
      <c r="D1089" t="s">
        <v>1733</v>
      </c>
      <c r="F1089">
        <v>59</v>
      </c>
    </row>
    <row r="1090" spans="1:6" x14ac:dyDescent="0.25">
      <c r="A1090" t="s">
        <v>2822</v>
      </c>
      <c r="B1090" s="2">
        <v>27895</v>
      </c>
      <c r="C1090" t="s">
        <v>20</v>
      </c>
      <c r="D1090" t="s">
        <v>1732</v>
      </c>
      <c r="F1090">
        <v>5152</v>
      </c>
    </row>
    <row r="1091" spans="1:6" x14ac:dyDescent="0.25">
      <c r="A1091" t="s">
        <v>2823</v>
      </c>
      <c r="B1091" s="2">
        <v>33463</v>
      </c>
      <c r="C1091" t="s">
        <v>7</v>
      </c>
      <c r="D1091" t="s">
        <v>1741</v>
      </c>
      <c r="F1091">
        <v>5040</v>
      </c>
    </row>
    <row r="1092" spans="1:6" x14ac:dyDescent="0.25">
      <c r="A1092" t="s">
        <v>2824</v>
      </c>
      <c r="B1092" s="2">
        <v>34554</v>
      </c>
      <c r="C1092" t="s">
        <v>7</v>
      </c>
      <c r="D1092" t="s">
        <v>1737</v>
      </c>
      <c r="F1092">
        <v>4363</v>
      </c>
    </row>
    <row r="1093" spans="1:6" x14ac:dyDescent="0.25">
      <c r="A1093" t="s">
        <v>2825</v>
      </c>
      <c r="B1093" s="2">
        <v>22676</v>
      </c>
      <c r="C1093" t="s">
        <v>10</v>
      </c>
      <c r="D1093" t="s">
        <v>1734</v>
      </c>
      <c r="F1093">
        <v>4155</v>
      </c>
    </row>
    <row r="1094" spans="1:6" x14ac:dyDescent="0.25">
      <c r="A1094" t="s">
        <v>2826</v>
      </c>
      <c r="B1094" s="2">
        <v>30433</v>
      </c>
      <c r="C1094" t="s">
        <v>57</v>
      </c>
      <c r="D1094" t="s">
        <v>1739</v>
      </c>
      <c r="F1094">
        <v>5044</v>
      </c>
    </row>
    <row r="1095" spans="1:6" x14ac:dyDescent="0.25">
      <c r="A1095" t="s">
        <v>2828</v>
      </c>
      <c r="B1095" s="2">
        <v>24420</v>
      </c>
      <c r="C1095" t="s">
        <v>10</v>
      </c>
      <c r="D1095" t="s">
        <v>1733</v>
      </c>
      <c r="F1095">
        <v>4148</v>
      </c>
    </row>
    <row r="1096" spans="1:6" x14ac:dyDescent="0.25">
      <c r="A1096" t="s">
        <v>2827</v>
      </c>
      <c r="B1096" s="2">
        <v>34745</v>
      </c>
      <c r="C1096" t="s">
        <v>57</v>
      </c>
      <c r="D1096" t="s">
        <v>1733</v>
      </c>
      <c r="F1096">
        <v>3070</v>
      </c>
    </row>
    <row r="1097" spans="1:6" x14ac:dyDescent="0.25">
      <c r="A1097" t="s">
        <v>2829</v>
      </c>
      <c r="B1097" s="2">
        <v>32687</v>
      </c>
      <c r="C1097" t="s">
        <v>57</v>
      </c>
      <c r="D1097" t="s">
        <v>1735</v>
      </c>
      <c r="F1097">
        <v>5057</v>
      </c>
    </row>
    <row r="1098" spans="1:6" x14ac:dyDescent="0.25">
      <c r="A1098" t="s">
        <v>2830</v>
      </c>
      <c r="B1098" s="2">
        <v>29935</v>
      </c>
      <c r="C1098" t="s">
        <v>7</v>
      </c>
      <c r="D1098" t="s">
        <v>1736</v>
      </c>
      <c r="F1098">
        <v>4081</v>
      </c>
    </row>
    <row r="1099" spans="1:6" x14ac:dyDescent="0.25">
      <c r="A1099" t="s">
        <v>2833</v>
      </c>
      <c r="B1099" s="2">
        <v>27542</v>
      </c>
      <c r="C1099" t="s">
        <v>15</v>
      </c>
      <c r="D1099" t="s">
        <v>1733</v>
      </c>
      <c r="F1099">
        <v>5092</v>
      </c>
    </row>
    <row r="1100" spans="1:6" x14ac:dyDescent="0.25">
      <c r="A1100" t="s">
        <v>2834</v>
      </c>
      <c r="B1100" s="2">
        <v>31997</v>
      </c>
      <c r="C1100" t="s">
        <v>7</v>
      </c>
      <c r="D1100" t="s">
        <v>1741</v>
      </c>
      <c r="F1100">
        <v>4090</v>
      </c>
    </row>
    <row r="1101" spans="1:6" x14ac:dyDescent="0.25">
      <c r="A1101" t="s">
        <v>2835</v>
      </c>
      <c r="B1101" s="2">
        <v>24363</v>
      </c>
      <c r="C1101" t="s">
        <v>10</v>
      </c>
      <c r="D1101" t="s">
        <v>1741</v>
      </c>
      <c r="F1101">
        <v>5030</v>
      </c>
    </row>
    <row r="1102" spans="1:6" x14ac:dyDescent="0.25">
      <c r="A1102" t="s">
        <v>2837</v>
      </c>
      <c r="B1102" s="2">
        <v>26590</v>
      </c>
      <c r="C1102" t="s">
        <v>15</v>
      </c>
      <c r="D1102" t="s">
        <v>1741</v>
      </c>
      <c r="F1102">
        <v>4091</v>
      </c>
    </row>
    <row r="1103" spans="1:6" x14ac:dyDescent="0.25">
      <c r="A1103" t="s">
        <v>2836</v>
      </c>
      <c r="B1103" s="2">
        <v>27532</v>
      </c>
      <c r="C1103" t="s">
        <v>20</v>
      </c>
      <c r="D1103" t="s">
        <v>1741</v>
      </c>
      <c r="F1103">
        <v>-10</v>
      </c>
    </row>
    <row r="1104" spans="1:6" x14ac:dyDescent="0.25">
      <c r="A1104" t="s">
        <v>2838</v>
      </c>
      <c r="B1104" s="2">
        <v>32268</v>
      </c>
      <c r="C1104" t="s">
        <v>57</v>
      </c>
      <c r="D1104" t="s">
        <v>1735</v>
      </c>
      <c r="F1104">
        <v>3125</v>
      </c>
    </row>
    <row r="1105" spans="1:6" x14ac:dyDescent="0.25">
      <c r="A1105" t="s">
        <v>2840</v>
      </c>
      <c r="B1105" s="2">
        <v>28256</v>
      </c>
      <c r="C1105" t="s">
        <v>20</v>
      </c>
      <c r="D1105" t="s">
        <v>1737</v>
      </c>
      <c r="F1105">
        <v>3171</v>
      </c>
    </row>
    <row r="1106" spans="1:6" x14ac:dyDescent="0.25">
      <c r="A1106" t="s">
        <v>2843</v>
      </c>
      <c r="B1106" s="2">
        <v>24626</v>
      </c>
      <c r="C1106" t="s">
        <v>10</v>
      </c>
      <c r="D1106" t="s">
        <v>1736</v>
      </c>
      <c r="F1106">
        <v>4124</v>
      </c>
    </row>
    <row r="1107" spans="1:6" x14ac:dyDescent="0.25">
      <c r="A1107" t="s">
        <v>2845</v>
      </c>
      <c r="B1107" s="2">
        <v>32808</v>
      </c>
      <c r="C1107" t="s">
        <v>57</v>
      </c>
      <c r="D1107" t="s">
        <v>1735</v>
      </c>
      <c r="F1107">
        <v>5076</v>
      </c>
    </row>
    <row r="1108" spans="1:6" x14ac:dyDescent="0.25">
      <c r="A1108" t="s">
        <v>2846</v>
      </c>
      <c r="B1108" s="2">
        <v>32477</v>
      </c>
      <c r="C1108" t="s">
        <v>7</v>
      </c>
      <c r="D1108" t="s">
        <v>1735</v>
      </c>
      <c r="F1108">
        <v>2150</v>
      </c>
    </row>
    <row r="1109" spans="1:6" x14ac:dyDescent="0.25">
      <c r="A1109" t="s">
        <v>2847</v>
      </c>
      <c r="B1109" s="2">
        <v>29419</v>
      </c>
      <c r="C1109" t="s">
        <v>7</v>
      </c>
      <c r="D1109" t="s">
        <v>1735</v>
      </c>
      <c r="F1109">
        <v>4201</v>
      </c>
    </row>
    <row r="1110" spans="1:6" x14ac:dyDescent="0.25">
      <c r="A1110" t="s">
        <v>2849</v>
      </c>
      <c r="B1110" s="2">
        <v>29226</v>
      </c>
      <c r="C1110" t="s">
        <v>7</v>
      </c>
      <c r="D1110" t="s">
        <v>1738</v>
      </c>
      <c r="F1110">
        <v>3144</v>
      </c>
    </row>
    <row r="1111" spans="1:6" x14ac:dyDescent="0.25">
      <c r="A1111" t="s">
        <v>2851</v>
      </c>
      <c r="B1111" s="2">
        <v>33342</v>
      </c>
      <c r="C1111" t="s">
        <v>57</v>
      </c>
      <c r="D1111" t="s">
        <v>1737</v>
      </c>
      <c r="F1111">
        <v>4213</v>
      </c>
    </row>
    <row r="1112" spans="1:6" x14ac:dyDescent="0.25">
      <c r="A1112" t="s">
        <v>2852</v>
      </c>
      <c r="B1112" s="2">
        <v>23162</v>
      </c>
      <c r="C1112" t="s">
        <v>10</v>
      </c>
      <c r="D1112" t="s">
        <v>1738</v>
      </c>
      <c r="F1112">
        <v>4300</v>
      </c>
    </row>
    <row r="1113" spans="1:6" x14ac:dyDescent="0.25">
      <c r="A1113" t="s">
        <v>2853</v>
      </c>
      <c r="B1113" s="2">
        <v>24270</v>
      </c>
      <c r="C1113" t="s">
        <v>40</v>
      </c>
      <c r="D1113" t="s">
        <v>1741</v>
      </c>
      <c r="F1113">
        <v>4323</v>
      </c>
    </row>
    <row r="1114" spans="1:6" x14ac:dyDescent="0.25">
      <c r="A1114" t="s">
        <v>2854</v>
      </c>
      <c r="B1114" s="2">
        <v>24968</v>
      </c>
      <c r="C1114" t="s">
        <v>10</v>
      </c>
      <c r="D1114" t="s">
        <v>1741</v>
      </c>
      <c r="F1114">
        <v>4069</v>
      </c>
    </row>
    <row r="1115" spans="1:6" x14ac:dyDescent="0.25">
      <c r="A1115" t="s">
        <v>2856</v>
      </c>
      <c r="B1115" s="2">
        <v>26050</v>
      </c>
      <c r="C1115" t="s">
        <v>20</v>
      </c>
      <c r="D1115" t="s">
        <v>1737</v>
      </c>
      <c r="F1115">
        <v>4236</v>
      </c>
    </row>
    <row r="1116" spans="1:6" x14ac:dyDescent="0.25">
      <c r="A1116" t="s">
        <v>2855</v>
      </c>
      <c r="B1116" s="2">
        <v>25054</v>
      </c>
      <c r="C1116" t="s">
        <v>10</v>
      </c>
      <c r="D1116" t="s">
        <v>1737</v>
      </c>
      <c r="F1116">
        <v>5178</v>
      </c>
    </row>
    <row r="1117" spans="1:6" x14ac:dyDescent="0.25">
      <c r="A1117" t="s">
        <v>2858</v>
      </c>
      <c r="B1117" s="2">
        <v>24553</v>
      </c>
      <c r="C1117" t="s">
        <v>10</v>
      </c>
      <c r="D1117" t="s">
        <v>1740</v>
      </c>
      <c r="F1117">
        <v>4136</v>
      </c>
    </row>
    <row r="1118" spans="1:6" x14ac:dyDescent="0.25">
      <c r="A1118" t="s">
        <v>2857</v>
      </c>
      <c r="B1118" s="2">
        <v>26840</v>
      </c>
      <c r="C1118" t="s">
        <v>15</v>
      </c>
      <c r="D1118" t="s">
        <v>1735</v>
      </c>
      <c r="F1118">
        <v>3056</v>
      </c>
    </row>
    <row r="1119" spans="1:6" x14ac:dyDescent="0.25">
      <c r="A1119" t="s">
        <v>2861</v>
      </c>
      <c r="B1119" s="2">
        <v>24438</v>
      </c>
      <c r="C1119" t="s">
        <v>40</v>
      </c>
      <c r="D1119" t="s">
        <v>1733</v>
      </c>
      <c r="F1119">
        <v>5018</v>
      </c>
    </row>
    <row r="1120" spans="1:6" x14ac:dyDescent="0.25">
      <c r="A1120" t="s">
        <v>2862</v>
      </c>
      <c r="B1120" s="2">
        <v>31217</v>
      </c>
      <c r="C1120" t="s">
        <v>57</v>
      </c>
      <c r="D1120" t="s">
        <v>1735</v>
      </c>
      <c r="F1120">
        <v>87</v>
      </c>
    </row>
    <row r="1121" spans="1:6" x14ac:dyDescent="0.25">
      <c r="A1121" t="s">
        <v>2863</v>
      </c>
      <c r="B1121" s="2">
        <v>29122</v>
      </c>
      <c r="C1121" t="s">
        <v>15</v>
      </c>
      <c r="D1121" t="s">
        <v>1738</v>
      </c>
      <c r="F1121">
        <v>4317</v>
      </c>
    </row>
    <row r="1122" spans="1:6" x14ac:dyDescent="0.25">
      <c r="A1122" t="s">
        <v>2864</v>
      </c>
      <c r="B1122" s="2">
        <v>32945</v>
      </c>
      <c r="C1122" t="s">
        <v>7</v>
      </c>
      <c r="D1122" t="s">
        <v>1739</v>
      </c>
      <c r="F1122">
        <v>4352</v>
      </c>
    </row>
  </sheetData>
  <autoFilter ref="A1:F1122">
    <sortState ref="A2:F1122">
      <sortCondition ref="E1:E112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3"/>
  <sheetViews>
    <sheetView workbookViewId="0">
      <selection activeCell="D1" sqref="D1:D1048576"/>
    </sheetView>
  </sheetViews>
  <sheetFormatPr baseColWidth="10" defaultRowHeight="15" x14ac:dyDescent="0.25"/>
  <cols>
    <col min="1" max="2" width="11.42578125" customWidth="1"/>
    <col min="3" max="3" width="29" bestFit="1" customWidth="1"/>
    <col min="4" max="5" width="11.42578125" customWidth="1"/>
    <col min="6" max="6" width="31.7109375" customWidth="1"/>
    <col min="7" max="7" width="14.28515625" style="3" customWidth="1"/>
  </cols>
  <sheetData>
    <row r="1" spans="1:7" s="1" customFormat="1" ht="21.75" customHeight="1" x14ac:dyDescent="0.25">
      <c r="C1" s="1" t="s">
        <v>0</v>
      </c>
      <c r="D1" s="1" t="s">
        <v>1743</v>
      </c>
      <c r="E1" s="1" t="s">
        <v>1744</v>
      </c>
      <c r="F1" s="1" t="s">
        <v>1742</v>
      </c>
      <c r="G1" s="3" t="s">
        <v>1</v>
      </c>
    </row>
    <row r="2" spans="1:7" s="1" customFormat="1" ht="20.25" customHeight="1" x14ac:dyDescent="0.25">
      <c r="A2" s="1" t="s">
        <v>774</v>
      </c>
      <c r="B2" s="1" t="s">
        <v>775</v>
      </c>
      <c r="C2" s="1" t="str">
        <f t="shared" ref="C2:C65" si="0">A2 &amp; " " &amp; B2</f>
        <v>Abautret Anne-Claire</v>
      </c>
      <c r="D2" s="2">
        <v>32948</v>
      </c>
      <c r="E2" s="1" t="s">
        <v>57</v>
      </c>
      <c r="F2" s="1" t="s">
        <v>1732</v>
      </c>
      <c r="G2" s="3">
        <v>5070</v>
      </c>
    </row>
    <row r="3" spans="1:7" s="1" customFormat="1" ht="20.25" customHeight="1" x14ac:dyDescent="0.25">
      <c r="A3" s="1" t="s">
        <v>912</v>
      </c>
      <c r="B3" s="1" t="s">
        <v>211</v>
      </c>
      <c r="C3" s="1" t="str">
        <f t="shared" si="0"/>
        <v>ABBADINI Olivier</v>
      </c>
      <c r="D3" s="2">
        <v>29724</v>
      </c>
      <c r="E3" s="1" t="s">
        <v>7</v>
      </c>
      <c r="F3" s="1" t="s">
        <v>1737</v>
      </c>
      <c r="G3" s="3">
        <v>4221</v>
      </c>
    </row>
    <row r="4" spans="1:7" s="1" customFormat="1" ht="20.25" customHeight="1" x14ac:dyDescent="0.25">
      <c r="A4" s="1" t="s">
        <v>1024</v>
      </c>
      <c r="B4" s="1" t="s">
        <v>1025</v>
      </c>
      <c r="C4" s="1" t="str">
        <f t="shared" si="0"/>
        <v>Abbet Solène</v>
      </c>
      <c r="D4" s="2">
        <v>34926</v>
      </c>
      <c r="E4" s="1" t="s">
        <v>57</v>
      </c>
      <c r="F4" s="1" t="s">
        <v>1736</v>
      </c>
      <c r="G4" s="3">
        <v>4230</v>
      </c>
    </row>
    <row r="5" spans="1:7" s="1" customFormat="1" ht="20.25" customHeight="1" x14ac:dyDescent="0.25">
      <c r="A5" s="1" t="s">
        <v>741</v>
      </c>
      <c r="B5" s="1" t="s">
        <v>742</v>
      </c>
      <c r="C5" s="1" t="str">
        <f t="shared" si="0"/>
        <v>Aeberhard Olga</v>
      </c>
      <c r="D5" s="2">
        <v>33257</v>
      </c>
      <c r="E5" s="1" t="s">
        <v>57</v>
      </c>
      <c r="F5" s="1" t="s">
        <v>1733</v>
      </c>
      <c r="G5" s="3">
        <v>4253</v>
      </c>
    </row>
    <row r="6" spans="1:7" s="1" customFormat="1" ht="20.25" customHeight="1" x14ac:dyDescent="0.25">
      <c r="A6" s="1" t="s">
        <v>1325</v>
      </c>
      <c r="B6" s="1" t="s">
        <v>1326</v>
      </c>
      <c r="C6" s="1" t="str">
        <f t="shared" si="0"/>
        <v xml:space="preserve">Aebischer Stéphane </v>
      </c>
      <c r="D6" s="2">
        <v>29855</v>
      </c>
      <c r="E6" s="1" t="s">
        <v>7</v>
      </c>
      <c r="F6" s="1" t="s">
        <v>1738</v>
      </c>
      <c r="G6" s="3">
        <v>4319</v>
      </c>
    </row>
    <row r="7" spans="1:7" s="1" customFormat="1" ht="20.25" customHeight="1" x14ac:dyDescent="0.25">
      <c r="A7" s="1" t="s">
        <v>573</v>
      </c>
      <c r="B7" s="1" t="s">
        <v>574</v>
      </c>
      <c r="C7" s="1" t="str">
        <f t="shared" si="0"/>
        <v>Aguet Vanina</v>
      </c>
      <c r="D7" s="2">
        <v>31982</v>
      </c>
      <c r="E7" s="1" t="s">
        <v>57</v>
      </c>
      <c r="F7" s="1" t="s">
        <v>1739</v>
      </c>
      <c r="G7" s="3">
        <v>4060</v>
      </c>
    </row>
    <row r="8" spans="1:7" s="1" customFormat="1" ht="20.25" customHeight="1" x14ac:dyDescent="0.25">
      <c r="A8" s="1" t="s">
        <v>478</v>
      </c>
      <c r="B8" s="1" t="s">
        <v>124</v>
      </c>
      <c r="C8" s="1" t="str">
        <f t="shared" si="0"/>
        <v>Akesson Peyrot Maria</v>
      </c>
      <c r="D8" s="2">
        <v>24287</v>
      </c>
      <c r="E8" s="1" t="s">
        <v>40</v>
      </c>
      <c r="F8" s="1" t="s">
        <v>1740</v>
      </c>
      <c r="G8" s="3">
        <v>4019</v>
      </c>
    </row>
    <row r="9" spans="1:7" s="1" customFormat="1" ht="20.25" customHeight="1" x14ac:dyDescent="0.25">
      <c r="A9" s="1" t="s">
        <v>1283</v>
      </c>
      <c r="B9" s="1" t="s">
        <v>124</v>
      </c>
      <c r="C9" s="1" t="str">
        <f t="shared" si="0"/>
        <v>Alandes Pradillo Maria</v>
      </c>
      <c r="D9" s="2">
        <v>28445</v>
      </c>
      <c r="E9" s="1" t="s">
        <v>20</v>
      </c>
      <c r="F9" s="1" t="s">
        <v>1741</v>
      </c>
      <c r="G9" s="3">
        <v>4304</v>
      </c>
    </row>
    <row r="10" spans="1:7" s="1" customFormat="1" ht="20.25" customHeight="1" x14ac:dyDescent="0.25">
      <c r="A10" s="1" t="s">
        <v>1624</v>
      </c>
      <c r="B10" s="1" t="s">
        <v>447</v>
      </c>
      <c r="C10" s="1" t="str">
        <f t="shared" si="0"/>
        <v>Alix Sylvie</v>
      </c>
      <c r="D10" s="2">
        <v>23430</v>
      </c>
      <c r="E10" s="1" t="s">
        <v>40</v>
      </c>
      <c r="F10" s="1" t="s">
        <v>1732</v>
      </c>
      <c r="G10" s="3">
        <v>4384</v>
      </c>
    </row>
    <row r="11" spans="1:7" s="1" customFormat="1" ht="20.25" customHeight="1" x14ac:dyDescent="0.25">
      <c r="A11" s="1" t="s">
        <v>483</v>
      </c>
      <c r="B11" s="1" t="s">
        <v>484</v>
      </c>
      <c r="C11" s="1" t="str">
        <f t="shared" si="0"/>
        <v>allard julie</v>
      </c>
      <c r="D11" s="2">
        <v>32369</v>
      </c>
      <c r="E11" s="1" t="s">
        <v>57</v>
      </c>
      <c r="F11" s="1" t="s">
        <v>1737</v>
      </c>
      <c r="G11" s="3">
        <v>5010</v>
      </c>
    </row>
    <row r="12" spans="1:7" s="1" customFormat="1" ht="20.25" customHeight="1" x14ac:dyDescent="0.25">
      <c r="A12" s="1" t="s">
        <v>1699</v>
      </c>
      <c r="B12" s="1" t="s">
        <v>1700</v>
      </c>
      <c r="C12" s="1" t="str">
        <f t="shared" si="0"/>
        <v>ALMEIDA MOSQUERA Edison</v>
      </c>
      <c r="D12" s="2">
        <v>29507</v>
      </c>
      <c r="E12" s="1" t="s">
        <v>7</v>
      </c>
      <c r="F12" s="1" t="s">
        <v>1732</v>
      </c>
      <c r="G12" s="3">
        <v>4398</v>
      </c>
    </row>
    <row r="13" spans="1:7" s="1" customFormat="1" ht="20.25" customHeight="1" x14ac:dyDescent="0.25">
      <c r="A13" s="1" t="s">
        <v>195</v>
      </c>
      <c r="B13" s="1" t="s">
        <v>196</v>
      </c>
      <c r="C13" s="1" t="str">
        <f t="shared" si="0"/>
        <v>Alpagot Tolga</v>
      </c>
      <c r="D13" s="2">
        <v>26936</v>
      </c>
      <c r="E13" s="1" t="s">
        <v>15</v>
      </c>
      <c r="F13" s="1" t="s">
        <v>1735</v>
      </c>
      <c r="G13" s="3">
        <v>2070</v>
      </c>
    </row>
    <row r="14" spans="1:7" s="1" customFormat="1" ht="20.25" customHeight="1" x14ac:dyDescent="0.25">
      <c r="A14" s="1" t="s">
        <v>503</v>
      </c>
      <c r="B14" s="1" t="s">
        <v>504</v>
      </c>
      <c r="C14" s="1" t="str">
        <f t="shared" si="0"/>
        <v>Amato Domenico</v>
      </c>
      <c r="D14" s="2">
        <v>26756</v>
      </c>
      <c r="E14" s="1" t="s">
        <v>15</v>
      </c>
      <c r="F14" s="1" t="s">
        <v>1740</v>
      </c>
      <c r="G14" s="3">
        <v>2016</v>
      </c>
    </row>
    <row r="15" spans="1:7" s="1" customFormat="1" ht="20.25" customHeight="1" x14ac:dyDescent="0.25">
      <c r="A15" s="1" t="s">
        <v>1008</v>
      </c>
      <c r="B15" s="1" t="s">
        <v>1009</v>
      </c>
      <c r="C15" s="1" t="str">
        <f t="shared" si="0"/>
        <v>Amos Lucas</v>
      </c>
      <c r="D15" s="2">
        <v>25400</v>
      </c>
      <c r="E15" s="1" t="s">
        <v>10</v>
      </c>
      <c r="F15" s="1" t="s">
        <v>1735</v>
      </c>
      <c r="G15" s="3">
        <v>5080</v>
      </c>
    </row>
    <row r="16" spans="1:7" s="1" customFormat="1" ht="20.25" customHeight="1" x14ac:dyDescent="0.25">
      <c r="A16" s="1" t="s">
        <v>1476</v>
      </c>
      <c r="B16" s="1" t="s">
        <v>402</v>
      </c>
      <c r="C16" s="1" t="str">
        <f t="shared" si="0"/>
        <v>ANCIAN Denis</v>
      </c>
      <c r="D16" s="2">
        <v>25712</v>
      </c>
      <c r="E16" s="1" t="s">
        <v>15</v>
      </c>
      <c r="F16" s="1" t="s">
        <v>1732</v>
      </c>
      <c r="G16" s="3">
        <v>2109</v>
      </c>
    </row>
    <row r="17" spans="1:7" s="1" customFormat="1" ht="20.25" customHeight="1" x14ac:dyDescent="0.25">
      <c r="A17" s="1" t="s">
        <v>1482</v>
      </c>
      <c r="B17" s="1" t="s">
        <v>1105</v>
      </c>
      <c r="C17" s="1" t="str">
        <f t="shared" si="0"/>
        <v>ANDRE Cyril</v>
      </c>
      <c r="D17" s="2">
        <v>31304</v>
      </c>
      <c r="E17" s="1" t="s">
        <v>7</v>
      </c>
      <c r="G17" s="3">
        <v>2108</v>
      </c>
    </row>
    <row r="18" spans="1:7" s="1" customFormat="1" ht="20.25" customHeight="1" x14ac:dyDescent="0.25">
      <c r="A18" s="1" t="s">
        <v>1196</v>
      </c>
      <c r="B18" s="1" t="s">
        <v>434</v>
      </c>
      <c r="C18" s="1" t="str">
        <f t="shared" si="0"/>
        <v>Anker Cédric</v>
      </c>
      <c r="D18" s="2">
        <v>24602</v>
      </c>
      <c r="E18" s="1" t="s">
        <v>10</v>
      </c>
      <c r="F18" s="1" t="s">
        <v>1735</v>
      </c>
      <c r="G18" s="3">
        <v>5123</v>
      </c>
    </row>
    <row r="19" spans="1:7" s="1" customFormat="1" ht="20.25" customHeight="1" x14ac:dyDescent="0.25">
      <c r="A19" s="1" t="s">
        <v>1547</v>
      </c>
      <c r="B19" s="1" t="s">
        <v>1548</v>
      </c>
      <c r="C19" s="1" t="str">
        <f t="shared" si="0"/>
        <v>Antipov Sergey</v>
      </c>
      <c r="D19" s="2">
        <v>32682</v>
      </c>
      <c r="E19" s="1" t="s">
        <v>7</v>
      </c>
      <c r="F19" s="1" t="s">
        <v>1739</v>
      </c>
      <c r="G19" s="3">
        <v>3168</v>
      </c>
    </row>
    <row r="20" spans="1:7" s="1" customFormat="1" ht="20.25" customHeight="1" x14ac:dyDescent="0.25">
      <c r="A20" s="1" t="s">
        <v>956</v>
      </c>
      <c r="B20" s="1" t="s">
        <v>895</v>
      </c>
      <c r="C20" s="1" t="str">
        <f t="shared" si="0"/>
        <v>Antonioli Virginie</v>
      </c>
      <c r="D20" s="2">
        <v>33129</v>
      </c>
      <c r="E20" s="1" t="s">
        <v>57</v>
      </c>
      <c r="F20" s="1" t="s">
        <v>1735</v>
      </c>
      <c r="G20" s="3">
        <v>5072</v>
      </c>
    </row>
    <row r="21" spans="1:7" s="1" customFormat="1" ht="20.25" customHeight="1" x14ac:dyDescent="0.25">
      <c r="A21" s="1" t="s">
        <v>331</v>
      </c>
      <c r="B21" s="1" t="s">
        <v>332</v>
      </c>
      <c r="C21" s="1" t="str">
        <f t="shared" si="0"/>
        <v>Aquillon Achille</v>
      </c>
      <c r="D21" s="2">
        <v>29180</v>
      </c>
      <c r="E21" s="1" t="s">
        <v>15</v>
      </c>
      <c r="F21" s="1" t="s">
        <v>1734</v>
      </c>
      <c r="G21" s="3">
        <v>2033</v>
      </c>
    </row>
    <row r="22" spans="1:7" s="1" customFormat="1" ht="20.25" customHeight="1" x14ac:dyDescent="0.25">
      <c r="A22" s="1" t="s">
        <v>1234</v>
      </c>
      <c r="B22" s="1" t="s">
        <v>352</v>
      </c>
      <c r="C22" s="1" t="str">
        <f t="shared" si="0"/>
        <v>Araujo Rachel</v>
      </c>
      <c r="D22" s="2">
        <v>29229</v>
      </c>
      <c r="E22" s="1" t="s">
        <v>57</v>
      </c>
      <c r="F22" s="1" t="s">
        <v>1738</v>
      </c>
      <c r="G22" s="3">
        <v>3145</v>
      </c>
    </row>
    <row r="23" spans="1:7" s="1" customFormat="1" ht="20.25" customHeight="1" x14ac:dyDescent="0.25">
      <c r="A23" s="1" t="s">
        <v>1122</v>
      </c>
      <c r="B23" s="1" t="s">
        <v>1123</v>
      </c>
      <c r="C23" s="1" t="str">
        <f t="shared" si="0"/>
        <v>ARCHAMBAULT NATHALIE</v>
      </c>
      <c r="D23" s="2">
        <v>31704</v>
      </c>
      <c r="E23" s="1" t="s">
        <v>57</v>
      </c>
      <c r="F23" s="1" t="s">
        <v>1732</v>
      </c>
      <c r="G23" s="3">
        <v>5107</v>
      </c>
    </row>
    <row r="24" spans="1:7" s="1" customFormat="1" ht="20.25" customHeight="1" x14ac:dyDescent="0.25">
      <c r="A24" s="1" t="s">
        <v>841</v>
      </c>
      <c r="B24" s="1" t="s">
        <v>842</v>
      </c>
      <c r="C24" s="1" t="str">
        <f t="shared" si="0"/>
        <v>Ardiff Helen</v>
      </c>
      <c r="D24" s="2">
        <v>25701</v>
      </c>
      <c r="E24" s="1" t="s">
        <v>15</v>
      </c>
      <c r="F24" s="1" t="s">
        <v>1733</v>
      </c>
      <c r="G24" s="3">
        <v>2138</v>
      </c>
    </row>
    <row r="25" spans="1:7" s="1" customFormat="1" ht="20.25" customHeight="1" x14ac:dyDescent="0.25">
      <c r="A25" s="1" t="s">
        <v>1425</v>
      </c>
      <c r="B25" s="1" t="s">
        <v>1426</v>
      </c>
      <c r="C25" s="1" t="str">
        <f t="shared" si="0"/>
        <v>ardiff Barry</v>
      </c>
      <c r="D25" s="2">
        <v>25064</v>
      </c>
      <c r="E25" s="1" t="s">
        <v>40</v>
      </c>
      <c r="F25" s="1" t="s">
        <v>1733</v>
      </c>
      <c r="G25" s="3">
        <v>4169</v>
      </c>
    </row>
    <row r="26" spans="1:7" s="1" customFormat="1" ht="20.25" customHeight="1" x14ac:dyDescent="0.25">
      <c r="A26" s="1" t="s">
        <v>603</v>
      </c>
      <c r="B26" s="1" t="s">
        <v>604</v>
      </c>
      <c r="C26" s="1" t="str">
        <f t="shared" si="0"/>
        <v>armstrong armelle</v>
      </c>
      <c r="D26" s="2">
        <v>23123</v>
      </c>
      <c r="E26" s="1" t="s">
        <v>40</v>
      </c>
      <c r="F26" s="1" t="s">
        <v>1735</v>
      </c>
      <c r="G26" s="3">
        <v>5023</v>
      </c>
    </row>
    <row r="27" spans="1:7" s="1" customFormat="1" ht="20.25" customHeight="1" x14ac:dyDescent="0.25">
      <c r="A27" s="1" t="s">
        <v>1488</v>
      </c>
      <c r="B27" s="1" t="s">
        <v>1489</v>
      </c>
      <c r="C27" s="1" t="str">
        <f t="shared" si="0"/>
        <v>ARUMI Ferran</v>
      </c>
      <c r="D27" s="2">
        <v>27307</v>
      </c>
      <c r="E27" s="1" t="s">
        <v>15</v>
      </c>
      <c r="F27" s="1" t="s">
        <v>1732</v>
      </c>
      <c r="G27" s="3">
        <v>3139</v>
      </c>
    </row>
    <row r="28" spans="1:7" s="1" customFormat="1" ht="20.25" customHeight="1" x14ac:dyDescent="0.25">
      <c r="A28" s="1" t="s">
        <v>1512</v>
      </c>
      <c r="B28" s="1" t="s">
        <v>244</v>
      </c>
      <c r="C28" s="1" t="str">
        <f t="shared" si="0"/>
        <v>Asenjo David</v>
      </c>
      <c r="D28" s="2">
        <v>26817</v>
      </c>
      <c r="E28" s="1" t="s">
        <v>15</v>
      </c>
      <c r="F28" s="1" t="s">
        <v>1739</v>
      </c>
      <c r="G28" s="3">
        <v>2105</v>
      </c>
    </row>
    <row r="29" spans="1:7" s="1" customFormat="1" ht="20.25" customHeight="1" x14ac:dyDescent="0.25">
      <c r="A29" s="1" t="s">
        <v>1537</v>
      </c>
      <c r="B29" s="1" t="s">
        <v>861</v>
      </c>
      <c r="C29" s="1" t="str">
        <f t="shared" si="0"/>
        <v>ATZENI Luca</v>
      </c>
      <c r="D29" s="2">
        <v>30889</v>
      </c>
      <c r="E29" s="1" t="s">
        <v>7</v>
      </c>
      <c r="F29" s="1" t="s">
        <v>1739</v>
      </c>
      <c r="G29" s="3">
        <v>5130</v>
      </c>
    </row>
    <row r="30" spans="1:7" s="1" customFormat="1" ht="20.25" customHeight="1" x14ac:dyDescent="0.25">
      <c r="A30" s="1" t="s">
        <v>465</v>
      </c>
      <c r="B30" s="1" t="s">
        <v>87</v>
      </c>
      <c r="C30" s="1" t="str">
        <f t="shared" si="0"/>
        <v>Aubin Christian</v>
      </c>
      <c r="D30" s="2">
        <v>24381</v>
      </c>
      <c r="E30" s="1" t="s">
        <v>10</v>
      </c>
      <c r="F30" s="1" t="s">
        <v>1738</v>
      </c>
      <c r="G30" s="3">
        <v>2004</v>
      </c>
    </row>
    <row r="31" spans="1:7" s="1" customFormat="1" ht="20.25" customHeight="1" x14ac:dyDescent="0.25">
      <c r="A31" s="1" t="s">
        <v>1086</v>
      </c>
      <c r="B31" s="1" t="s">
        <v>427</v>
      </c>
      <c r="C31" s="1" t="str">
        <f t="shared" si="0"/>
        <v>Auvergne Benjamin</v>
      </c>
      <c r="D31" s="2">
        <v>29459</v>
      </c>
      <c r="E31" s="1" t="s">
        <v>7</v>
      </c>
      <c r="F31" s="1" t="s">
        <v>1735</v>
      </c>
      <c r="G31" s="3">
        <v>3113</v>
      </c>
    </row>
    <row r="32" spans="1:7" s="1" customFormat="1" ht="20.25" customHeight="1" x14ac:dyDescent="0.25">
      <c r="A32" s="1" t="s">
        <v>1226</v>
      </c>
      <c r="B32" s="1" t="s">
        <v>260</v>
      </c>
      <c r="C32" s="1" t="str">
        <f t="shared" si="0"/>
        <v>Avois Alexandre</v>
      </c>
      <c r="D32" s="2">
        <v>25934</v>
      </c>
      <c r="E32" s="1" t="s">
        <v>15</v>
      </c>
      <c r="F32" s="1" t="s">
        <v>1738</v>
      </c>
      <c r="G32" s="3">
        <v>4285</v>
      </c>
    </row>
    <row r="33" spans="1:7" s="1" customFormat="1" ht="20.25" customHeight="1" x14ac:dyDescent="0.25">
      <c r="A33" s="1" t="s">
        <v>731</v>
      </c>
      <c r="B33" s="1" t="s">
        <v>732</v>
      </c>
      <c r="C33" s="1" t="str">
        <f t="shared" si="0"/>
        <v>Backes Moritz</v>
      </c>
      <c r="D33" s="2">
        <v>29918</v>
      </c>
      <c r="E33" s="1" t="s">
        <v>7</v>
      </c>
      <c r="F33" s="1" t="s">
        <v>1740</v>
      </c>
      <c r="G33" s="3">
        <v>4135</v>
      </c>
    </row>
    <row r="34" spans="1:7" s="1" customFormat="1" ht="20.25" customHeight="1" x14ac:dyDescent="0.25">
      <c r="A34" s="1" t="s">
        <v>1320</v>
      </c>
      <c r="B34" s="1" t="s">
        <v>209</v>
      </c>
      <c r="C34" s="1" t="str">
        <f t="shared" si="0"/>
        <v>Badan Bernard</v>
      </c>
      <c r="D34" s="2">
        <v>24615</v>
      </c>
      <c r="E34" s="1" t="s">
        <v>10</v>
      </c>
      <c r="F34" s="1" t="s">
        <v>1737</v>
      </c>
      <c r="G34" s="3">
        <v>2123</v>
      </c>
    </row>
    <row r="35" spans="1:7" s="1" customFormat="1" ht="20.25" customHeight="1" x14ac:dyDescent="0.25">
      <c r="A35" s="1" t="s">
        <v>1321</v>
      </c>
      <c r="B35" s="1" t="s">
        <v>193</v>
      </c>
      <c r="C35" s="1" t="str">
        <f t="shared" si="0"/>
        <v>Badertscher Nicolas</v>
      </c>
      <c r="D35" s="2">
        <v>30767</v>
      </c>
      <c r="E35" s="1" t="s">
        <v>7</v>
      </c>
      <c r="F35" s="1" t="s">
        <v>1737</v>
      </c>
      <c r="G35" s="3">
        <v>2128</v>
      </c>
    </row>
    <row r="36" spans="1:7" s="1" customFormat="1" ht="20.25" customHeight="1" x14ac:dyDescent="0.25">
      <c r="A36" s="1" t="s">
        <v>543</v>
      </c>
      <c r="B36" s="1" t="s">
        <v>544</v>
      </c>
      <c r="C36" s="1" t="str">
        <f t="shared" si="0"/>
        <v>Badinova Eszter</v>
      </c>
      <c r="D36" s="2">
        <v>33759</v>
      </c>
      <c r="E36" s="1" t="s">
        <v>57</v>
      </c>
      <c r="F36" s="1" t="s">
        <v>1733</v>
      </c>
      <c r="G36" s="3">
        <v>4050</v>
      </c>
    </row>
    <row r="37" spans="1:7" s="1" customFormat="1" ht="20.25" customHeight="1" x14ac:dyDescent="0.25">
      <c r="A37" s="1" t="s">
        <v>1372</v>
      </c>
      <c r="B37" s="1" t="s">
        <v>500</v>
      </c>
      <c r="C37" s="1" t="str">
        <f t="shared" si="0"/>
        <v>Baezner Guillaume</v>
      </c>
      <c r="D37" s="2">
        <v>33223</v>
      </c>
      <c r="E37" s="1" t="s">
        <v>7</v>
      </c>
      <c r="F37" s="1" t="s">
        <v>1740</v>
      </c>
      <c r="G37" s="3">
        <v>3162</v>
      </c>
    </row>
    <row r="38" spans="1:7" s="1" customFormat="1" ht="20.25" customHeight="1" x14ac:dyDescent="0.25">
      <c r="A38" s="1" t="s">
        <v>973</v>
      </c>
      <c r="B38" s="1" t="s">
        <v>974</v>
      </c>
      <c r="C38" s="1" t="str">
        <f t="shared" si="0"/>
        <v>Bainton ally</v>
      </c>
      <c r="D38" s="2">
        <v>26277</v>
      </c>
      <c r="E38" s="1" t="s">
        <v>15</v>
      </c>
      <c r="F38" s="1" t="s">
        <v>1736</v>
      </c>
      <c r="G38" s="3">
        <v>3094</v>
      </c>
    </row>
    <row r="39" spans="1:7" s="1" customFormat="1" ht="20.25" customHeight="1" x14ac:dyDescent="0.25">
      <c r="A39" s="1" t="s">
        <v>1560</v>
      </c>
      <c r="B39" s="1" t="s">
        <v>1561</v>
      </c>
      <c r="C39" s="1" t="str">
        <f t="shared" si="0"/>
        <v>Baldini Serena</v>
      </c>
      <c r="D39" s="2">
        <v>28965</v>
      </c>
      <c r="E39" s="1" t="s">
        <v>20</v>
      </c>
      <c r="F39" s="1" t="s">
        <v>1735</v>
      </c>
      <c r="G39" s="3">
        <v>5164</v>
      </c>
    </row>
    <row r="40" spans="1:7" s="1" customFormat="1" ht="20.25" customHeight="1" x14ac:dyDescent="0.25">
      <c r="A40" s="1" t="s">
        <v>1336</v>
      </c>
      <c r="B40" s="1" t="s">
        <v>1337</v>
      </c>
      <c r="C40" s="1" t="str">
        <f t="shared" si="0"/>
        <v xml:space="preserve">Ballanfat Cédric </v>
      </c>
      <c r="D40" s="2">
        <v>28277</v>
      </c>
      <c r="E40" s="1" t="s">
        <v>15</v>
      </c>
      <c r="F40" s="1" t="s">
        <v>1738</v>
      </c>
      <c r="G40" s="3">
        <v>5200</v>
      </c>
    </row>
    <row r="41" spans="1:7" s="1" customFormat="1" ht="20.25" customHeight="1" x14ac:dyDescent="0.25">
      <c r="A41" s="1" t="s">
        <v>597</v>
      </c>
      <c r="B41" s="1" t="s">
        <v>598</v>
      </c>
      <c r="C41" s="1" t="str">
        <f t="shared" si="0"/>
        <v>BAMI FLORA</v>
      </c>
      <c r="D41" s="2">
        <v>30269</v>
      </c>
      <c r="E41" s="1" t="s">
        <v>57</v>
      </c>
      <c r="F41" s="1" t="s">
        <v>1735</v>
      </c>
      <c r="G41" s="3">
        <v>5113</v>
      </c>
    </row>
    <row r="42" spans="1:7" s="1" customFormat="1" ht="20.25" customHeight="1" x14ac:dyDescent="0.25">
      <c r="A42" s="1" t="s">
        <v>1187</v>
      </c>
      <c r="B42" s="1" t="s">
        <v>114</v>
      </c>
      <c r="C42" s="1" t="str">
        <f t="shared" si="0"/>
        <v>Bapst Thomas</v>
      </c>
      <c r="D42" s="2">
        <v>32591</v>
      </c>
      <c r="E42" s="1" t="s">
        <v>7</v>
      </c>
      <c r="F42" s="1" t="s">
        <v>1735</v>
      </c>
      <c r="G42" s="3">
        <v>5121</v>
      </c>
    </row>
    <row r="43" spans="1:7" s="1" customFormat="1" ht="20.25" customHeight="1" x14ac:dyDescent="0.25">
      <c r="A43" s="1" t="s">
        <v>1332</v>
      </c>
      <c r="B43" s="1" t="s">
        <v>67</v>
      </c>
      <c r="C43" s="1" t="str">
        <f t="shared" si="0"/>
        <v>Baranski Frédéric</v>
      </c>
      <c r="D43" s="2">
        <v>28453</v>
      </c>
      <c r="E43" s="1" t="s">
        <v>15</v>
      </c>
      <c r="F43" s="1" t="s">
        <v>1737</v>
      </c>
      <c r="G43" s="3">
        <v>2126</v>
      </c>
    </row>
    <row r="44" spans="1:7" s="1" customFormat="1" ht="20.25" customHeight="1" x14ac:dyDescent="0.25">
      <c r="A44" s="1" t="s">
        <v>182</v>
      </c>
      <c r="B44" s="1" t="s">
        <v>183</v>
      </c>
      <c r="C44" s="1" t="str">
        <f t="shared" si="0"/>
        <v>Barata Malika</v>
      </c>
      <c r="D44" s="2">
        <v>27089</v>
      </c>
      <c r="E44" s="1" t="s">
        <v>15</v>
      </c>
      <c r="F44" s="1" t="s">
        <v>1741</v>
      </c>
      <c r="G44" s="3">
        <v>4042</v>
      </c>
    </row>
    <row r="45" spans="1:7" s="1" customFormat="1" ht="20.25" customHeight="1" x14ac:dyDescent="0.25">
      <c r="A45" s="1" t="s">
        <v>182</v>
      </c>
      <c r="B45" s="1" t="s">
        <v>184</v>
      </c>
      <c r="C45" s="1" t="str">
        <f t="shared" si="0"/>
        <v>Barata Carlos</v>
      </c>
      <c r="D45" s="2">
        <v>26996</v>
      </c>
      <c r="E45" s="1" t="s">
        <v>20</v>
      </c>
      <c r="F45" s="1" t="s">
        <v>1741</v>
      </c>
      <c r="G45" s="3">
        <v>4041</v>
      </c>
    </row>
    <row r="46" spans="1:7" s="1" customFormat="1" ht="20.25" customHeight="1" x14ac:dyDescent="0.25">
      <c r="A46" s="1" t="s">
        <v>648</v>
      </c>
      <c r="B46" s="1" t="s">
        <v>649</v>
      </c>
      <c r="C46" s="1" t="str">
        <f t="shared" si="0"/>
        <v>Barbey Sandy</v>
      </c>
      <c r="D46" s="2">
        <v>32165</v>
      </c>
      <c r="E46" s="1" t="s">
        <v>57</v>
      </c>
      <c r="F46" s="1" t="s">
        <v>1732</v>
      </c>
      <c r="G46" s="3">
        <v>5027</v>
      </c>
    </row>
    <row r="47" spans="1:7" s="1" customFormat="1" ht="20.25" customHeight="1" x14ac:dyDescent="0.25">
      <c r="A47" s="1" t="s">
        <v>719</v>
      </c>
      <c r="B47" s="1" t="s">
        <v>186</v>
      </c>
      <c r="C47" s="1" t="str">
        <f t="shared" si="0"/>
        <v>Baré Raphaël</v>
      </c>
      <c r="D47" s="2">
        <v>32118</v>
      </c>
      <c r="E47" s="1" t="s">
        <v>7</v>
      </c>
      <c r="F47" s="1" t="s">
        <v>1741</v>
      </c>
      <c r="G47" s="3">
        <v>3052</v>
      </c>
    </row>
    <row r="48" spans="1:7" s="1" customFormat="1" ht="20.25" customHeight="1" x14ac:dyDescent="0.25">
      <c r="A48" s="1" t="s">
        <v>836</v>
      </c>
      <c r="B48" s="1" t="s">
        <v>837</v>
      </c>
      <c r="C48" s="1" t="str">
        <f t="shared" si="0"/>
        <v>BARRAL Bertrand</v>
      </c>
      <c r="D48" s="2">
        <v>20864</v>
      </c>
      <c r="E48" s="1" t="s">
        <v>23</v>
      </c>
      <c r="F48" s="1" t="s">
        <v>1735</v>
      </c>
      <c r="G48" s="3">
        <v>4165</v>
      </c>
    </row>
    <row r="49" spans="1:7" s="1" customFormat="1" ht="20.25" customHeight="1" x14ac:dyDescent="0.25">
      <c r="A49" s="1" t="s">
        <v>918</v>
      </c>
      <c r="B49" s="1" t="s">
        <v>42</v>
      </c>
      <c r="C49" s="1" t="str">
        <f t="shared" si="0"/>
        <v>Barranco Manuel</v>
      </c>
      <c r="D49" s="2">
        <v>27800</v>
      </c>
      <c r="E49" s="1" t="s">
        <v>15</v>
      </c>
      <c r="F49" s="1" t="s">
        <v>1733</v>
      </c>
      <c r="G49" s="3">
        <v>3085</v>
      </c>
    </row>
    <row r="50" spans="1:7" s="1" customFormat="1" ht="20.25" customHeight="1" x14ac:dyDescent="0.25">
      <c r="A50" s="1" t="s">
        <v>1722</v>
      </c>
      <c r="B50" s="1" t="s">
        <v>399</v>
      </c>
      <c r="C50" s="1" t="str">
        <f t="shared" si="0"/>
        <v>Barrier Claire</v>
      </c>
      <c r="D50" s="2">
        <v>31604</v>
      </c>
      <c r="E50" s="1" t="s">
        <v>57</v>
      </c>
      <c r="F50" s="1" t="s">
        <v>1733</v>
      </c>
      <c r="G50" s="3">
        <v>5195</v>
      </c>
    </row>
    <row r="51" spans="1:7" s="1" customFormat="1" ht="20.25" customHeight="1" x14ac:dyDescent="0.25">
      <c r="A51" s="1" t="s">
        <v>1003</v>
      </c>
      <c r="B51" s="1" t="s">
        <v>211</v>
      </c>
      <c r="C51" s="1" t="str">
        <f t="shared" si="0"/>
        <v>Barriere Olivier</v>
      </c>
      <c r="D51" s="2">
        <v>25737</v>
      </c>
      <c r="E51" s="1" t="s">
        <v>15</v>
      </c>
      <c r="F51" s="1" t="s">
        <v>1732</v>
      </c>
      <c r="G51" s="3">
        <v>65</v>
      </c>
    </row>
    <row r="52" spans="1:7" s="1" customFormat="1" ht="20.25" customHeight="1" x14ac:dyDescent="0.25">
      <c r="A52" s="1" t="s">
        <v>176</v>
      </c>
      <c r="B52" s="1" t="s">
        <v>177</v>
      </c>
      <c r="C52" s="1" t="str">
        <f t="shared" si="0"/>
        <v>Barroso Lopez Maite</v>
      </c>
      <c r="D52" s="2">
        <v>26845</v>
      </c>
      <c r="E52" s="1" t="s">
        <v>20</v>
      </c>
      <c r="F52" s="1" t="s">
        <v>1733</v>
      </c>
      <c r="G52" s="3">
        <v>4053</v>
      </c>
    </row>
    <row r="53" spans="1:7" s="1" customFormat="1" ht="20.25" customHeight="1" x14ac:dyDescent="0.25">
      <c r="A53" s="1" t="s">
        <v>1134</v>
      </c>
      <c r="B53" s="1" t="s">
        <v>1135</v>
      </c>
      <c r="C53" s="1" t="str">
        <f t="shared" si="0"/>
        <v>Barthe Leika</v>
      </c>
      <c r="D53" s="2">
        <v>32257</v>
      </c>
      <c r="E53" s="1" t="s">
        <v>57</v>
      </c>
      <c r="F53" s="1" t="s">
        <v>1737</v>
      </c>
      <c r="G53" s="3">
        <v>5110</v>
      </c>
    </row>
    <row r="54" spans="1:7" s="1" customFormat="1" ht="20.25" customHeight="1" x14ac:dyDescent="0.25">
      <c r="A54" s="1" t="s">
        <v>1266</v>
      </c>
      <c r="B54" s="1" t="s">
        <v>1267</v>
      </c>
      <c r="C54" s="1" t="str">
        <f t="shared" si="0"/>
        <v>Bassols Fredy</v>
      </c>
      <c r="D54" s="2">
        <v>22017</v>
      </c>
      <c r="E54" s="1" t="s">
        <v>10</v>
      </c>
      <c r="F54" s="1" t="s">
        <v>1738</v>
      </c>
      <c r="G54" s="3">
        <v>4295</v>
      </c>
    </row>
    <row r="55" spans="1:7" s="1" customFormat="1" ht="20.25" customHeight="1" x14ac:dyDescent="0.25">
      <c r="A55" s="1" t="s">
        <v>963</v>
      </c>
      <c r="B55" s="1" t="s">
        <v>964</v>
      </c>
      <c r="C55" s="1" t="str">
        <f t="shared" si="0"/>
        <v>Baudit Ophélie</v>
      </c>
      <c r="D55" s="2">
        <v>35292</v>
      </c>
      <c r="E55" s="1" t="s">
        <v>57</v>
      </c>
      <c r="F55" s="1" t="s">
        <v>1737</v>
      </c>
      <c r="G55" s="3">
        <v>4216</v>
      </c>
    </row>
    <row r="56" spans="1:7" s="1" customFormat="1" ht="20.25" customHeight="1" x14ac:dyDescent="0.25">
      <c r="A56" s="1" t="s">
        <v>1666</v>
      </c>
      <c r="B56" s="1" t="s">
        <v>777</v>
      </c>
      <c r="C56" s="1" t="str">
        <f t="shared" si="0"/>
        <v>Bauer Pascal</v>
      </c>
      <c r="D56" s="2">
        <v>27277</v>
      </c>
      <c r="E56" s="1" t="s">
        <v>15</v>
      </c>
      <c r="F56" s="1" t="s">
        <v>1735</v>
      </c>
      <c r="G56" s="3">
        <v>2145</v>
      </c>
    </row>
    <row r="57" spans="1:7" s="1" customFormat="1" ht="20.25" customHeight="1" x14ac:dyDescent="0.25">
      <c r="A57" s="1" t="s">
        <v>820</v>
      </c>
      <c r="B57" s="1" t="s">
        <v>821</v>
      </c>
      <c r="C57" s="1" t="str">
        <f t="shared" si="0"/>
        <v>Baulet Malick</v>
      </c>
      <c r="D57" s="2">
        <v>27229</v>
      </c>
      <c r="E57" s="1" t="s">
        <v>15</v>
      </c>
      <c r="F57" s="1" t="s">
        <v>1739</v>
      </c>
      <c r="G57" s="3">
        <v>4158</v>
      </c>
    </row>
    <row r="58" spans="1:7" s="1" customFormat="1" ht="20.25" customHeight="1" x14ac:dyDescent="0.25">
      <c r="A58" s="1" t="s">
        <v>908</v>
      </c>
      <c r="B58" s="1" t="s">
        <v>909</v>
      </c>
      <c r="C58" s="1" t="str">
        <f t="shared" si="0"/>
        <v>Baumgart Alexandra</v>
      </c>
      <c r="D58" s="2">
        <v>33284</v>
      </c>
      <c r="E58" s="1" t="s">
        <v>57</v>
      </c>
      <c r="F58" s="1" t="s">
        <v>1733</v>
      </c>
      <c r="G58" s="3">
        <v>4192</v>
      </c>
    </row>
    <row r="59" spans="1:7" s="1" customFormat="1" ht="20.25" customHeight="1" x14ac:dyDescent="0.25">
      <c r="A59" s="1" t="s">
        <v>753</v>
      </c>
      <c r="B59" s="1" t="s">
        <v>754</v>
      </c>
      <c r="C59" s="1" t="str">
        <f t="shared" si="0"/>
        <v>Beanland Andy</v>
      </c>
      <c r="D59" s="2">
        <v>29600</v>
      </c>
      <c r="E59" s="1" t="s">
        <v>7</v>
      </c>
      <c r="F59" s="1" t="s">
        <v>1735</v>
      </c>
      <c r="G59" s="3">
        <v>57</v>
      </c>
    </row>
    <row r="60" spans="1:7" s="1" customFormat="1" ht="20.25" customHeight="1" x14ac:dyDescent="0.25">
      <c r="A60" s="1" t="s">
        <v>1402</v>
      </c>
      <c r="B60" s="1" t="s">
        <v>223</v>
      </c>
      <c r="C60" s="1" t="str">
        <f t="shared" si="0"/>
        <v>BECK Alain</v>
      </c>
      <c r="D60" s="2">
        <v>22623</v>
      </c>
      <c r="E60" s="1" t="s">
        <v>10</v>
      </c>
      <c r="F60" s="1" t="s">
        <v>1732</v>
      </c>
      <c r="G60" s="3">
        <v>4339</v>
      </c>
    </row>
    <row r="61" spans="1:7" s="1" customFormat="1" ht="20.25" customHeight="1" x14ac:dyDescent="0.25">
      <c r="A61" s="1" t="s">
        <v>1689</v>
      </c>
      <c r="B61" s="1" t="s">
        <v>142</v>
      </c>
      <c r="C61" s="1" t="str">
        <f t="shared" si="0"/>
        <v>Bedel Sylvain</v>
      </c>
      <c r="D61" s="2">
        <v>27139</v>
      </c>
      <c r="E61" s="1" t="s">
        <v>15</v>
      </c>
      <c r="F61" s="1" t="s">
        <v>1733</v>
      </c>
      <c r="G61" s="3">
        <v>4393</v>
      </c>
    </row>
    <row r="62" spans="1:7" s="1" customFormat="1" ht="20.25" customHeight="1" x14ac:dyDescent="0.25">
      <c r="A62" s="1" t="s">
        <v>1483</v>
      </c>
      <c r="B62" s="1" t="s">
        <v>1238</v>
      </c>
      <c r="C62" s="1" t="str">
        <f t="shared" si="0"/>
        <v>BEE Johan</v>
      </c>
      <c r="D62" s="2">
        <v>31204</v>
      </c>
      <c r="E62" s="1" t="s">
        <v>7</v>
      </c>
      <c r="F62" s="1" t="s">
        <v>1738</v>
      </c>
      <c r="G62" s="3">
        <v>4282</v>
      </c>
    </row>
    <row r="63" spans="1:7" s="1" customFormat="1" ht="20.25" customHeight="1" x14ac:dyDescent="0.25">
      <c r="A63" s="1" t="s">
        <v>873</v>
      </c>
      <c r="B63" s="1" t="s">
        <v>846</v>
      </c>
      <c r="C63" s="1" t="str">
        <f t="shared" si="0"/>
        <v>BEGEY Michel</v>
      </c>
      <c r="D63" s="2">
        <v>15639</v>
      </c>
      <c r="E63" s="1" t="s">
        <v>23</v>
      </c>
      <c r="F63" s="1" t="s">
        <v>1739</v>
      </c>
      <c r="G63" s="3">
        <v>4180</v>
      </c>
    </row>
    <row r="64" spans="1:7" s="1" customFormat="1" ht="20.25" customHeight="1" x14ac:dyDescent="0.25">
      <c r="A64" s="1" t="s">
        <v>453</v>
      </c>
      <c r="B64" s="1" t="s">
        <v>454</v>
      </c>
      <c r="C64" s="1" t="str">
        <f t="shared" si="0"/>
        <v>belkherroubi aude</v>
      </c>
      <c r="D64" s="2">
        <v>31245</v>
      </c>
      <c r="E64" s="1" t="s">
        <v>57</v>
      </c>
      <c r="F64" s="1" t="s">
        <v>1740</v>
      </c>
      <c r="G64" s="3">
        <v>4009</v>
      </c>
    </row>
    <row r="65" spans="1:7" s="1" customFormat="1" ht="20.25" customHeight="1" x14ac:dyDescent="0.25">
      <c r="A65" s="1" t="s">
        <v>426</v>
      </c>
      <c r="B65" s="1" t="s">
        <v>427</v>
      </c>
      <c r="C65" s="1" t="str">
        <f t="shared" si="0"/>
        <v>Bellanger Benjamin</v>
      </c>
      <c r="D65" s="2">
        <v>29500</v>
      </c>
      <c r="E65" s="1" t="s">
        <v>57</v>
      </c>
      <c r="F65" s="1" t="s">
        <v>1735</v>
      </c>
      <c r="G65" s="3">
        <v>5177</v>
      </c>
    </row>
    <row r="66" spans="1:7" s="1" customFormat="1" ht="20.25" customHeight="1" x14ac:dyDescent="0.25">
      <c r="A66" s="1" t="s">
        <v>1611</v>
      </c>
      <c r="B66" s="1" t="s">
        <v>1612</v>
      </c>
      <c r="C66" s="1" t="str">
        <f t="shared" ref="C66:C129" si="1">A66 &amp; " " &amp; B66</f>
        <v>Bellanger  Emilie</v>
      </c>
      <c r="D66" s="2">
        <v>30490</v>
      </c>
      <c r="E66" s="1" t="s">
        <v>7</v>
      </c>
      <c r="F66" s="1" t="s">
        <v>1740</v>
      </c>
      <c r="G66" s="3">
        <v>32</v>
      </c>
    </row>
    <row r="67" spans="1:7" s="1" customFormat="1" ht="20.25" customHeight="1" x14ac:dyDescent="0.25">
      <c r="A67" s="1" t="s">
        <v>458</v>
      </c>
      <c r="B67" s="1" t="s">
        <v>106</v>
      </c>
      <c r="C67" s="1" t="str">
        <f t="shared" si="1"/>
        <v>Belloin Stéphanie</v>
      </c>
      <c r="D67" s="2">
        <v>35446</v>
      </c>
      <c r="E67" s="1" t="s">
        <v>57</v>
      </c>
      <c r="F67" s="1" t="s">
        <v>1733</v>
      </c>
      <c r="G67" s="3">
        <v>4010</v>
      </c>
    </row>
    <row r="68" spans="1:7" s="1" customFormat="1" ht="20.25" customHeight="1" x14ac:dyDescent="0.25">
      <c r="A68" s="1" t="s">
        <v>538</v>
      </c>
      <c r="B68" s="1" t="s">
        <v>272</v>
      </c>
      <c r="C68" s="1" t="str">
        <f t="shared" si="1"/>
        <v>BELMONTE Sebastien</v>
      </c>
      <c r="D68" s="2">
        <v>31248</v>
      </c>
      <c r="E68" s="1" t="s">
        <v>7</v>
      </c>
      <c r="F68" s="1" t="s">
        <v>1741</v>
      </c>
      <c r="G68" s="3">
        <v>4049</v>
      </c>
    </row>
    <row r="69" spans="1:7" s="1" customFormat="1" ht="20.25" customHeight="1" x14ac:dyDescent="0.25">
      <c r="A69" s="1" t="s">
        <v>1300</v>
      </c>
      <c r="B69" s="1" t="s">
        <v>268</v>
      </c>
      <c r="C69" s="1" t="str">
        <f t="shared" si="1"/>
        <v>Belouin Aline</v>
      </c>
      <c r="D69" s="2">
        <v>30808</v>
      </c>
      <c r="E69" s="1" t="s">
        <v>57</v>
      </c>
      <c r="F69" s="1" t="s">
        <v>1740</v>
      </c>
      <c r="G69" s="3">
        <v>5144</v>
      </c>
    </row>
    <row r="70" spans="1:7" s="1" customFormat="1" ht="20.25" customHeight="1" x14ac:dyDescent="0.25">
      <c r="A70" s="1" t="s">
        <v>103</v>
      </c>
      <c r="B70" s="1" t="s">
        <v>104</v>
      </c>
      <c r="C70" s="1" t="str">
        <f t="shared" si="1"/>
        <v>Bengui Galit</v>
      </c>
      <c r="D70" s="2">
        <v>31963</v>
      </c>
      <c r="E70" s="1" t="s">
        <v>57</v>
      </c>
      <c r="F70" s="1" t="s">
        <v>1741</v>
      </c>
      <c r="G70" s="3">
        <v>4052</v>
      </c>
    </row>
    <row r="71" spans="1:7" s="1" customFormat="1" ht="20.25" customHeight="1" x14ac:dyDescent="0.25">
      <c r="A71" s="1" t="s">
        <v>103</v>
      </c>
      <c r="B71" s="1" t="s">
        <v>73</v>
      </c>
      <c r="C71" s="1" t="str">
        <f t="shared" si="1"/>
        <v>Bengui Aurélie</v>
      </c>
      <c r="D71" s="2">
        <v>32777</v>
      </c>
      <c r="E71" s="1" t="s">
        <v>57</v>
      </c>
      <c r="F71" s="1" t="s">
        <v>1741</v>
      </c>
      <c r="G71" s="3">
        <v>4051</v>
      </c>
    </row>
    <row r="72" spans="1:7" s="1" customFormat="1" ht="20.25" customHeight="1" x14ac:dyDescent="0.25">
      <c r="A72" s="1" t="s">
        <v>1323</v>
      </c>
      <c r="B72" s="1" t="s">
        <v>1324</v>
      </c>
      <c r="C72" s="1" t="str">
        <f t="shared" si="1"/>
        <v>Benhamida Louisa</v>
      </c>
      <c r="D72" s="2">
        <v>26940</v>
      </c>
      <c r="E72" s="1" t="s">
        <v>20</v>
      </c>
      <c r="F72" s="1" t="s">
        <v>1733</v>
      </c>
      <c r="G72" s="3">
        <v>4315</v>
      </c>
    </row>
    <row r="73" spans="1:7" s="1" customFormat="1" ht="20.25" customHeight="1" x14ac:dyDescent="0.25">
      <c r="A73" s="1" t="s">
        <v>1087</v>
      </c>
      <c r="B73" s="1" t="s">
        <v>116</v>
      </c>
      <c r="C73" s="1" t="str">
        <f t="shared" si="1"/>
        <v>benoist pascal</v>
      </c>
      <c r="D73" s="2">
        <v>22962</v>
      </c>
      <c r="E73" s="1" t="s">
        <v>10</v>
      </c>
      <c r="F73" s="1" t="s">
        <v>1732</v>
      </c>
      <c r="G73" s="3">
        <v>4242</v>
      </c>
    </row>
    <row r="74" spans="1:7" s="1" customFormat="1" ht="20.25" customHeight="1" x14ac:dyDescent="0.25">
      <c r="A74" s="1" t="s">
        <v>1427</v>
      </c>
      <c r="B74" s="1" t="s">
        <v>50</v>
      </c>
      <c r="C74" s="1" t="str">
        <f t="shared" si="1"/>
        <v>Bentele Philippe</v>
      </c>
      <c r="D74" s="2">
        <v>24546</v>
      </c>
      <c r="E74" s="1" t="s">
        <v>10</v>
      </c>
      <c r="G74" s="3">
        <v>5147</v>
      </c>
    </row>
    <row r="75" spans="1:7" s="1" customFormat="1" ht="20.25" customHeight="1" x14ac:dyDescent="0.25">
      <c r="A75" s="1" t="s">
        <v>440</v>
      </c>
      <c r="B75" s="1" t="s">
        <v>441</v>
      </c>
      <c r="C75" s="1" t="str">
        <f t="shared" si="1"/>
        <v>Benzakein Hervé</v>
      </c>
      <c r="D75" s="2">
        <v>23364</v>
      </c>
      <c r="E75" s="1" t="s">
        <v>10</v>
      </c>
      <c r="F75" s="1" t="s">
        <v>1738</v>
      </c>
      <c r="G75" s="3">
        <v>4054</v>
      </c>
    </row>
    <row r="76" spans="1:7" s="1" customFormat="1" ht="20.25" customHeight="1" x14ac:dyDescent="0.25">
      <c r="A76" s="1" t="s">
        <v>43</v>
      </c>
      <c r="B76" s="1" t="s">
        <v>44</v>
      </c>
      <c r="C76" s="1" t="str">
        <f t="shared" si="1"/>
        <v>Berberat Sandrine</v>
      </c>
      <c r="D76" s="2">
        <v>25358</v>
      </c>
      <c r="E76" s="1" t="s">
        <v>40</v>
      </c>
      <c r="F76" s="1" t="s">
        <v>1739</v>
      </c>
      <c r="G76" s="3">
        <v>5050</v>
      </c>
    </row>
    <row r="77" spans="1:7" s="1" customFormat="1" ht="20.25" customHeight="1" x14ac:dyDescent="0.25">
      <c r="A77" s="1" t="s">
        <v>869</v>
      </c>
      <c r="B77" s="1" t="s">
        <v>870</v>
      </c>
      <c r="C77" s="1" t="str">
        <f t="shared" si="1"/>
        <v>Berenger Marie</v>
      </c>
      <c r="D77" s="2">
        <v>32214</v>
      </c>
      <c r="E77" s="1" t="s">
        <v>57</v>
      </c>
      <c r="F77" s="1" t="s">
        <v>1739</v>
      </c>
      <c r="G77" s="3">
        <v>4179</v>
      </c>
    </row>
    <row r="78" spans="1:7" s="1" customFormat="1" ht="20.25" customHeight="1" x14ac:dyDescent="0.25">
      <c r="A78" s="1" t="s">
        <v>1460</v>
      </c>
      <c r="B78" s="1" t="s">
        <v>1461</v>
      </c>
      <c r="C78" s="1" t="str">
        <f t="shared" si="1"/>
        <v>Berengue Gregory</v>
      </c>
      <c r="D78" s="2">
        <v>30470</v>
      </c>
      <c r="E78" s="1" t="s">
        <v>7</v>
      </c>
      <c r="F78" s="1" t="s">
        <v>1739</v>
      </c>
      <c r="G78" s="3">
        <v>3143</v>
      </c>
    </row>
    <row r="79" spans="1:7" s="1" customFormat="1" ht="20.25" customHeight="1" x14ac:dyDescent="0.25">
      <c r="A79" s="1" t="s">
        <v>299</v>
      </c>
      <c r="B79" s="1" t="s">
        <v>300</v>
      </c>
      <c r="C79" s="1" t="str">
        <f t="shared" si="1"/>
        <v>Bergoin Christel</v>
      </c>
      <c r="D79" s="2">
        <v>26083</v>
      </c>
      <c r="E79" s="1" t="s">
        <v>20</v>
      </c>
      <c r="F79" s="1" t="s">
        <v>1738</v>
      </c>
      <c r="G79" s="3">
        <v>4018</v>
      </c>
    </row>
    <row r="80" spans="1:7" s="1" customFormat="1" ht="20.25" customHeight="1" x14ac:dyDescent="0.25">
      <c r="A80" s="1" t="s">
        <v>144</v>
      </c>
      <c r="B80" s="1" t="s">
        <v>145</v>
      </c>
      <c r="C80" s="1" t="str">
        <f t="shared" si="1"/>
        <v>Bertagna Kim</v>
      </c>
      <c r="D80" s="2">
        <v>32535</v>
      </c>
      <c r="E80" s="1" t="s">
        <v>57</v>
      </c>
      <c r="F80" s="1" t="s">
        <v>1738</v>
      </c>
      <c r="G80" s="3">
        <v>4040</v>
      </c>
    </row>
    <row r="81" spans="1:7" s="1" customFormat="1" ht="20.25" customHeight="1" x14ac:dyDescent="0.25">
      <c r="A81" s="1" t="s">
        <v>416</v>
      </c>
      <c r="B81" s="1" t="s">
        <v>417</v>
      </c>
      <c r="C81" s="1" t="str">
        <f t="shared" si="1"/>
        <v>Berthier Damien</v>
      </c>
      <c r="D81" s="2">
        <v>27913</v>
      </c>
      <c r="E81" s="1" t="s">
        <v>15</v>
      </c>
      <c r="F81" s="1" t="s">
        <v>1738</v>
      </c>
      <c r="G81" s="3">
        <v>2006</v>
      </c>
    </row>
    <row r="82" spans="1:7" s="1" customFormat="1" ht="20.25" customHeight="1" x14ac:dyDescent="0.25">
      <c r="A82" s="1" t="s">
        <v>1393</v>
      </c>
      <c r="B82" s="1" t="s">
        <v>895</v>
      </c>
      <c r="C82" s="1" t="str">
        <f t="shared" si="1"/>
        <v>Besserie Bonjour Virginie</v>
      </c>
      <c r="D82" s="2">
        <v>29031</v>
      </c>
      <c r="E82" s="1" t="s">
        <v>20</v>
      </c>
      <c r="F82" s="1" t="s">
        <v>1735</v>
      </c>
      <c r="G82" s="3">
        <v>3165</v>
      </c>
    </row>
    <row r="83" spans="1:7" s="1" customFormat="1" ht="20.25" customHeight="1" x14ac:dyDescent="0.25">
      <c r="A83" s="1" t="s">
        <v>1112</v>
      </c>
      <c r="B83" s="1" t="s">
        <v>1113</v>
      </c>
      <c r="C83" s="1" t="str">
        <f t="shared" si="1"/>
        <v>Bestel Elke</v>
      </c>
      <c r="D83" s="2">
        <v>24282</v>
      </c>
      <c r="E83" s="1" t="s">
        <v>40</v>
      </c>
      <c r="F83" s="1" t="s">
        <v>1732</v>
      </c>
      <c r="G83" s="3">
        <v>4248</v>
      </c>
    </row>
    <row r="84" spans="1:7" s="1" customFormat="1" ht="20.25" customHeight="1" x14ac:dyDescent="0.25">
      <c r="A84" s="1" t="s">
        <v>1654</v>
      </c>
      <c r="B84" s="1" t="s">
        <v>193</v>
      </c>
      <c r="C84" s="1" t="str">
        <f t="shared" si="1"/>
        <v>BETEND Nicolas</v>
      </c>
      <c r="D84" s="2">
        <v>31243</v>
      </c>
      <c r="E84" s="1" t="s">
        <v>7</v>
      </c>
      <c r="F84" s="1" t="s">
        <v>1737</v>
      </c>
      <c r="G84" s="3">
        <v>5224</v>
      </c>
    </row>
    <row r="85" spans="1:7" s="1" customFormat="1" ht="20.25" customHeight="1" x14ac:dyDescent="0.25">
      <c r="A85" s="1" t="s">
        <v>706</v>
      </c>
      <c r="B85" s="1" t="s">
        <v>404</v>
      </c>
      <c r="C85" s="1" t="str">
        <f t="shared" si="1"/>
        <v>Binder Delphine</v>
      </c>
      <c r="D85" s="2">
        <v>31660</v>
      </c>
      <c r="E85" s="1" t="s">
        <v>57</v>
      </c>
      <c r="F85" s="1" t="s">
        <v>1741</v>
      </c>
      <c r="G85" s="3">
        <v>4121</v>
      </c>
    </row>
    <row r="86" spans="1:7" s="1" customFormat="1" ht="20.25" customHeight="1" x14ac:dyDescent="0.25">
      <c r="A86" s="1" t="s">
        <v>146</v>
      </c>
      <c r="B86" s="1" t="s">
        <v>147</v>
      </c>
      <c r="C86" s="1" t="str">
        <f t="shared" si="1"/>
        <v>BIOLLEY Jean Luc</v>
      </c>
      <c r="D86" s="2">
        <v>22526</v>
      </c>
      <c r="E86" s="1" t="s">
        <v>10</v>
      </c>
      <c r="F86" s="1" t="s">
        <v>1741</v>
      </c>
      <c r="G86" s="3">
        <v>4110</v>
      </c>
    </row>
    <row r="87" spans="1:7" s="1" customFormat="1" ht="20.25" customHeight="1" x14ac:dyDescent="0.25">
      <c r="A87" s="1" t="s">
        <v>839</v>
      </c>
      <c r="B87" s="1" t="s">
        <v>840</v>
      </c>
      <c r="C87" s="1" t="str">
        <f t="shared" si="1"/>
        <v>Biswas Trineesh</v>
      </c>
      <c r="D87" s="2">
        <v>29208</v>
      </c>
      <c r="E87" s="1" t="s">
        <v>15</v>
      </c>
      <c r="F87" s="1" t="s">
        <v>1735</v>
      </c>
      <c r="G87" s="3">
        <v>4168</v>
      </c>
    </row>
    <row r="88" spans="1:7" s="1" customFormat="1" ht="20.25" customHeight="1" x14ac:dyDescent="0.25">
      <c r="A88" s="1" t="s">
        <v>1309</v>
      </c>
      <c r="B88" s="1" t="s">
        <v>1310</v>
      </c>
      <c r="C88" s="1" t="str">
        <f t="shared" si="1"/>
        <v>bitto giovanni</v>
      </c>
      <c r="D88" s="2">
        <v>26401</v>
      </c>
      <c r="E88" s="1" t="s">
        <v>15</v>
      </c>
      <c r="F88" s="1" t="s">
        <v>1741</v>
      </c>
      <c r="G88" s="3">
        <v>4312</v>
      </c>
    </row>
    <row r="89" spans="1:7" s="1" customFormat="1" ht="20.25" customHeight="1" x14ac:dyDescent="0.25">
      <c r="A89" s="1" t="s">
        <v>1667</v>
      </c>
      <c r="B89" s="1" t="s">
        <v>69</v>
      </c>
      <c r="C89" s="1" t="str">
        <f t="shared" si="1"/>
        <v>Blaser Patrick</v>
      </c>
      <c r="D89" s="2">
        <v>19858</v>
      </c>
      <c r="E89" s="1" t="s">
        <v>23</v>
      </c>
      <c r="F89" s="1" t="s">
        <v>1735</v>
      </c>
      <c r="G89" s="3">
        <v>3183</v>
      </c>
    </row>
    <row r="90" spans="1:7" s="1" customFormat="1" ht="20.25" customHeight="1" x14ac:dyDescent="0.25">
      <c r="A90" s="1" t="s">
        <v>139</v>
      </c>
      <c r="B90" s="1" t="s">
        <v>140</v>
      </c>
      <c r="C90" s="1" t="str">
        <f t="shared" si="1"/>
        <v>Blattner Andre</v>
      </c>
      <c r="D90" s="2">
        <v>26049</v>
      </c>
      <c r="E90" s="1" t="s">
        <v>15</v>
      </c>
      <c r="F90" s="1" t="s">
        <v>1741</v>
      </c>
      <c r="G90" s="3">
        <v>2034</v>
      </c>
    </row>
    <row r="91" spans="1:7" s="1" customFormat="1" ht="20.25" customHeight="1" x14ac:dyDescent="0.25">
      <c r="A91" s="1" t="s">
        <v>1712</v>
      </c>
      <c r="B91" s="1" t="s">
        <v>1713</v>
      </c>
      <c r="C91" s="1" t="str">
        <f t="shared" si="1"/>
        <v>Bliesener Hanna</v>
      </c>
      <c r="D91" s="2">
        <v>32702</v>
      </c>
      <c r="E91" s="1" t="s">
        <v>57</v>
      </c>
      <c r="F91" s="1" t="s">
        <v>1737</v>
      </c>
      <c r="G91" s="3">
        <v>5194</v>
      </c>
    </row>
    <row r="92" spans="1:7" s="1" customFormat="1" ht="20.25" customHeight="1" x14ac:dyDescent="0.25">
      <c r="A92" s="1" t="s">
        <v>451</v>
      </c>
      <c r="B92" s="1" t="s">
        <v>452</v>
      </c>
      <c r="C92" s="1" t="str">
        <f t="shared" si="1"/>
        <v>Blondel Lily</v>
      </c>
      <c r="D92" s="2">
        <v>33536</v>
      </c>
      <c r="E92" s="1" t="s">
        <v>57</v>
      </c>
      <c r="F92" s="1" t="s">
        <v>1733</v>
      </c>
      <c r="G92" s="3">
        <v>4057</v>
      </c>
    </row>
    <row r="93" spans="1:7" s="1" customFormat="1" ht="20.25" customHeight="1" x14ac:dyDescent="0.25">
      <c r="A93" s="1" t="s">
        <v>880</v>
      </c>
      <c r="B93" s="1" t="s">
        <v>456</v>
      </c>
      <c r="C93" s="1" t="str">
        <f t="shared" si="1"/>
        <v>Bodet Arnaud</v>
      </c>
      <c r="D93" s="2">
        <v>33022</v>
      </c>
      <c r="E93" s="1" t="s">
        <v>7</v>
      </c>
      <c r="F93" s="1" t="s">
        <v>1733</v>
      </c>
      <c r="G93" s="3">
        <v>2059</v>
      </c>
    </row>
    <row r="94" spans="1:7" s="1" customFormat="1" ht="20.25" customHeight="1" x14ac:dyDescent="0.25">
      <c r="A94" s="1" t="s">
        <v>547</v>
      </c>
      <c r="B94" s="1" t="s">
        <v>304</v>
      </c>
      <c r="C94" s="1" t="str">
        <f t="shared" si="1"/>
        <v>Boeschel Dominique</v>
      </c>
      <c r="D94" s="2">
        <v>26236</v>
      </c>
      <c r="E94" s="1" t="s">
        <v>20</v>
      </c>
      <c r="F94" s="1" t="s">
        <v>1738</v>
      </c>
      <c r="G94" s="3">
        <v>5016</v>
      </c>
    </row>
    <row r="95" spans="1:7" s="1" customFormat="1" ht="20.25" customHeight="1" x14ac:dyDescent="0.25">
      <c r="A95" s="1" t="s">
        <v>847</v>
      </c>
      <c r="B95" s="1" t="s">
        <v>193</v>
      </c>
      <c r="C95" s="1" t="str">
        <f t="shared" si="1"/>
        <v>Boix Nicolas</v>
      </c>
      <c r="D95" s="2">
        <v>26716</v>
      </c>
      <c r="E95" s="1" t="s">
        <v>15</v>
      </c>
      <c r="F95" s="1" t="s">
        <v>1732</v>
      </c>
      <c r="G95" s="3">
        <v>4170</v>
      </c>
    </row>
    <row r="96" spans="1:7" s="1" customFormat="1" ht="20.25" customHeight="1" x14ac:dyDescent="0.25">
      <c r="A96" s="1" t="s">
        <v>1633</v>
      </c>
      <c r="B96" s="1" t="s">
        <v>1634</v>
      </c>
      <c r="C96" s="1" t="str">
        <f t="shared" si="1"/>
        <v>BONDIL THIERRY</v>
      </c>
      <c r="D96" s="2">
        <v>22628</v>
      </c>
      <c r="E96" s="1" t="s">
        <v>10</v>
      </c>
      <c r="F96" s="1" t="s">
        <v>1735</v>
      </c>
      <c r="G96" s="3">
        <v>3175</v>
      </c>
    </row>
    <row r="97" spans="1:7" s="1" customFormat="1" ht="20.25" customHeight="1" x14ac:dyDescent="0.25">
      <c r="A97" s="1" t="s">
        <v>599</v>
      </c>
      <c r="B97" s="1" t="s">
        <v>600</v>
      </c>
      <c r="C97" s="1" t="str">
        <f t="shared" si="1"/>
        <v>Bonifacio Yannick</v>
      </c>
      <c r="D97" s="2">
        <v>32678</v>
      </c>
      <c r="E97" s="1" t="s">
        <v>7</v>
      </c>
      <c r="F97" s="1" t="s">
        <v>1741</v>
      </c>
      <c r="G97" s="3">
        <v>2026</v>
      </c>
    </row>
    <row r="98" spans="1:7" s="1" customFormat="1" ht="20.25" customHeight="1" x14ac:dyDescent="0.25">
      <c r="A98" s="1" t="s">
        <v>596</v>
      </c>
      <c r="B98" s="1" t="s">
        <v>44</v>
      </c>
      <c r="C98" s="1" t="str">
        <f t="shared" si="1"/>
        <v>Bonnague Sandrine</v>
      </c>
      <c r="D98" s="2">
        <v>23772</v>
      </c>
      <c r="E98" s="1" t="s">
        <v>10</v>
      </c>
      <c r="F98" s="1" t="s">
        <v>1739</v>
      </c>
      <c r="G98" s="3">
        <v>5158</v>
      </c>
    </row>
    <row r="99" spans="1:7" s="1" customFormat="1" ht="20.25" customHeight="1" x14ac:dyDescent="0.25">
      <c r="A99" s="1" t="s">
        <v>596</v>
      </c>
      <c r="B99" s="1" t="s">
        <v>205</v>
      </c>
      <c r="C99" s="1" t="str">
        <f t="shared" si="1"/>
        <v>Bonnague Daniel</v>
      </c>
      <c r="D99" s="2">
        <v>26036</v>
      </c>
      <c r="E99" s="1" t="s">
        <v>20</v>
      </c>
      <c r="F99" s="1" t="s">
        <v>1739</v>
      </c>
      <c r="G99" s="3">
        <v>5022</v>
      </c>
    </row>
    <row r="100" spans="1:7" s="1" customFormat="1" ht="20.25" customHeight="1" x14ac:dyDescent="0.25">
      <c r="A100" s="1" t="s">
        <v>1446</v>
      </c>
      <c r="B100" s="1" t="s">
        <v>761</v>
      </c>
      <c r="C100" s="1" t="str">
        <f t="shared" si="1"/>
        <v>Bonnet Maxime</v>
      </c>
      <c r="D100" s="2">
        <v>28079</v>
      </c>
      <c r="E100" s="1" t="s">
        <v>15</v>
      </c>
      <c r="F100" s="1" t="s">
        <v>1735</v>
      </c>
      <c r="G100" s="3">
        <v>4347</v>
      </c>
    </row>
    <row r="101" spans="1:7" s="1" customFormat="1" ht="20.25" customHeight="1" x14ac:dyDescent="0.25">
      <c r="A101" s="1" t="s">
        <v>1731</v>
      </c>
      <c r="B101" s="1" t="s">
        <v>207</v>
      </c>
      <c r="C101" s="1" t="str">
        <f t="shared" si="1"/>
        <v>Bono Alessandro</v>
      </c>
      <c r="D101" s="2">
        <v>28905</v>
      </c>
      <c r="E101" s="1" t="s">
        <v>15</v>
      </c>
      <c r="F101" s="1" t="s">
        <v>1735</v>
      </c>
      <c r="G101" s="3">
        <v>5218</v>
      </c>
    </row>
    <row r="102" spans="1:7" s="1" customFormat="1" ht="20.25" customHeight="1" x14ac:dyDescent="0.25">
      <c r="A102" s="1" t="s">
        <v>101</v>
      </c>
      <c r="B102" s="1" t="s">
        <v>102</v>
      </c>
      <c r="C102" s="1" t="str">
        <f t="shared" si="1"/>
        <v>bontaz christophe</v>
      </c>
      <c r="D102" s="2">
        <v>26885</v>
      </c>
      <c r="E102" s="1" t="s">
        <v>15</v>
      </c>
      <c r="F102" s="1" t="s">
        <v>1740</v>
      </c>
      <c r="G102" s="3">
        <v>23</v>
      </c>
    </row>
    <row r="103" spans="1:7" s="1" customFormat="1" ht="20.25" customHeight="1" x14ac:dyDescent="0.25">
      <c r="A103" s="1" t="s">
        <v>1356</v>
      </c>
      <c r="B103" s="1" t="s">
        <v>1357</v>
      </c>
      <c r="C103" s="1" t="str">
        <f t="shared" si="1"/>
        <v>Borg Ari</v>
      </c>
      <c r="D103" s="2">
        <v>22036</v>
      </c>
      <c r="E103" s="1" t="s">
        <v>10</v>
      </c>
      <c r="F103" s="1" t="s">
        <v>1741</v>
      </c>
      <c r="G103" s="3">
        <v>3157</v>
      </c>
    </row>
    <row r="104" spans="1:7" s="1" customFormat="1" ht="20.25" customHeight="1" x14ac:dyDescent="0.25">
      <c r="A104" s="1" t="s">
        <v>1610</v>
      </c>
      <c r="B104" s="1" t="s">
        <v>308</v>
      </c>
      <c r="C104" s="1" t="str">
        <f t="shared" si="1"/>
        <v>Bornand Thierry</v>
      </c>
      <c r="D104" s="2">
        <v>33516</v>
      </c>
      <c r="E104" s="1" t="s">
        <v>7</v>
      </c>
      <c r="F104" s="1" t="s">
        <v>1735</v>
      </c>
      <c r="G104" s="3">
        <v>129</v>
      </c>
    </row>
    <row r="105" spans="1:7" s="1" customFormat="1" ht="20.25" customHeight="1" x14ac:dyDescent="0.25">
      <c r="A105" s="1" t="s">
        <v>322</v>
      </c>
      <c r="B105" s="1" t="s">
        <v>110</v>
      </c>
      <c r="C105" s="1" t="str">
        <f t="shared" si="1"/>
        <v>Bornicchia François</v>
      </c>
      <c r="D105" s="2">
        <v>26258</v>
      </c>
      <c r="E105" s="1" t="s">
        <v>15</v>
      </c>
      <c r="F105" s="1" t="s">
        <v>1741</v>
      </c>
      <c r="G105" s="3">
        <v>4087</v>
      </c>
    </row>
    <row r="106" spans="1:7" s="1" customFormat="1" ht="20.25" customHeight="1" x14ac:dyDescent="0.25">
      <c r="A106" s="1" t="s">
        <v>724</v>
      </c>
      <c r="B106" s="1" t="s">
        <v>308</v>
      </c>
      <c r="C106" s="1" t="str">
        <f t="shared" si="1"/>
        <v>BOROWIEC Thierry</v>
      </c>
      <c r="D106" s="2">
        <v>25544</v>
      </c>
      <c r="E106" s="1" t="s">
        <v>10</v>
      </c>
      <c r="F106" s="1" t="s">
        <v>1733</v>
      </c>
      <c r="G106" s="3">
        <v>2088</v>
      </c>
    </row>
    <row r="107" spans="1:7" s="1" customFormat="1" ht="20.25" customHeight="1" x14ac:dyDescent="0.25">
      <c r="A107" s="1" t="s">
        <v>222</v>
      </c>
      <c r="B107" s="1" t="s">
        <v>223</v>
      </c>
      <c r="C107" s="1" t="str">
        <f t="shared" si="1"/>
        <v>Boschung Alain</v>
      </c>
      <c r="D107" s="2">
        <v>27939</v>
      </c>
      <c r="E107" s="1" t="s">
        <v>15</v>
      </c>
      <c r="F107" s="1" t="s">
        <v>1740</v>
      </c>
      <c r="G107" s="3">
        <v>2032</v>
      </c>
    </row>
    <row r="108" spans="1:7" s="1" customFormat="1" ht="20.25" customHeight="1" x14ac:dyDescent="0.25">
      <c r="A108" s="1" t="s">
        <v>1361</v>
      </c>
      <c r="B108" s="1" t="s">
        <v>1362</v>
      </c>
      <c r="C108" s="1" t="str">
        <f t="shared" si="1"/>
        <v>Bossy Joanny</v>
      </c>
      <c r="D108" s="2">
        <v>30674</v>
      </c>
      <c r="E108" s="1" t="s">
        <v>7</v>
      </c>
      <c r="F108" s="1" t="s">
        <v>1740</v>
      </c>
      <c r="G108" s="3">
        <v>4325</v>
      </c>
    </row>
    <row r="109" spans="1:7" s="1" customFormat="1" ht="20.25" customHeight="1" x14ac:dyDescent="0.25">
      <c r="A109" s="1" t="s">
        <v>1474</v>
      </c>
      <c r="B109" s="1" t="s">
        <v>1475</v>
      </c>
      <c r="C109" s="1" t="str">
        <f t="shared" si="1"/>
        <v>BOTTOLLIER-CURTET Floriane</v>
      </c>
      <c r="D109" s="2">
        <v>30432</v>
      </c>
      <c r="E109" s="1" t="s">
        <v>57</v>
      </c>
      <c r="F109" s="1" t="s">
        <v>1732</v>
      </c>
      <c r="G109" s="3">
        <v>5136</v>
      </c>
    </row>
    <row r="110" spans="1:7" s="1" customFormat="1" ht="20.25" customHeight="1" x14ac:dyDescent="0.25">
      <c r="A110" s="1" t="s">
        <v>795</v>
      </c>
      <c r="B110" s="1" t="s">
        <v>796</v>
      </c>
      <c r="C110" s="1" t="str">
        <f t="shared" si="1"/>
        <v>Bouamri Tarik</v>
      </c>
      <c r="D110" s="2">
        <v>29600</v>
      </c>
      <c r="E110" s="1" t="s">
        <v>7</v>
      </c>
      <c r="F110" s="1" t="s">
        <v>1739</v>
      </c>
      <c r="G110" s="3">
        <v>4150</v>
      </c>
    </row>
    <row r="111" spans="1:7" s="1" customFormat="1" ht="20.25" customHeight="1" x14ac:dyDescent="0.25">
      <c r="A111" s="1" t="s">
        <v>760</v>
      </c>
      <c r="B111" s="1" t="s">
        <v>761</v>
      </c>
      <c r="C111" s="1" t="str">
        <f t="shared" si="1"/>
        <v>Bouchard Maxime</v>
      </c>
      <c r="D111" s="2">
        <v>30071</v>
      </c>
      <c r="E111" s="1" t="s">
        <v>57</v>
      </c>
      <c r="F111" s="1" t="s">
        <v>1737</v>
      </c>
      <c r="G111" s="3">
        <v>5193</v>
      </c>
    </row>
    <row r="112" spans="1:7" s="1" customFormat="1" ht="20.25" customHeight="1" x14ac:dyDescent="0.25">
      <c r="A112" s="1" t="s">
        <v>760</v>
      </c>
      <c r="B112" s="1" t="s">
        <v>690</v>
      </c>
      <c r="C112" s="1" t="str">
        <f t="shared" si="1"/>
        <v>Bouchard Caroline</v>
      </c>
      <c r="D112" s="2">
        <v>32484</v>
      </c>
      <c r="E112" s="1" t="s">
        <v>7</v>
      </c>
      <c r="F112" s="1" t="s">
        <v>1735</v>
      </c>
      <c r="G112" s="3">
        <v>41</v>
      </c>
    </row>
    <row r="113" spans="1:7" s="1" customFormat="1" ht="20.25" customHeight="1" x14ac:dyDescent="0.25">
      <c r="A113" s="1" t="s">
        <v>887</v>
      </c>
      <c r="B113" s="1" t="s">
        <v>166</v>
      </c>
      <c r="C113" s="1" t="str">
        <f t="shared" si="1"/>
        <v>Bouchet Sébastien</v>
      </c>
      <c r="D113" s="2">
        <v>27876</v>
      </c>
      <c r="E113" s="1" t="s">
        <v>15</v>
      </c>
      <c r="F113" s="1" t="s">
        <v>1735</v>
      </c>
      <c r="G113" s="3">
        <v>51</v>
      </c>
    </row>
    <row r="114" spans="1:7" s="1" customFormat="1" ht="20.25" customHeight="1" x14ac:dyDescent="0.25">
      <c r="A114" s="1" t="s">
        <v>1595</v>
      </c>
      <c r="B114" s="1" t="s">
        <v>362</v>
      </c>
      <c r="C114" s="1" t="str">
        <f t="shared" si="1"/>
        <v>Boucquillon Bruno</v>
      </c>
      <c r="D114" s="2">
        <v>25204</v>
      </c>
      <c r="E114" s="1" t="s">
        <v>10</v>
      </c>
      <c r="F114" s="1" t="s">
        <v>1735</v>
      </c>
      <c r="G114" s="3">
        <v>4375</v>
      </c>
    </row>
    <row r="115" spans="1:7" s="1" customFormat="1" ht="20.25" customHeight="1" x14ac:dyDescent="0.25">
      <c r="A115" s="1" t="s">
        <v>313</v>
      </c>
      <c r="B115" s="1" t="s">
        <v>314</v>
      </c>
      <c r="C115" s="1" t="str">
        <f t="shared" si="1"/>
        <v>Bougourd Joanne</v>
      </c>
      <c r="D115" s="2">
        <v>27640</v>
      </c>
      <c r="E115" s="1" t="s">
        <v>20</v>
      </c>
      <c r="F115" s="1" t="s">
        <v>1732</v>
      </c>
      <c r="G115" s="3">
        <v>5215</v>
      </c>
    </row>
    <row r="116" spans="1:7" s="1" customFormat="1" ht="20.25" customHeight="1" x14ac:dyDescent="0.25">
      <c r="A116" s="1" t="s">
        <v>1375</v>
      </c>
      <c r="B116" s="1" t="s">
        <v>635</v>
      </c>
      <c r="C116" s="1" t="str">
        <f t="shared" si="1"/>
        <v>Bouguet Gaël</v>
      </c>
      <c r="D116" s="2">
        <v>28226</v>
      </c>
      <c r="E116" s="1" t="s">
        <v>15</v>
      </c>
      <c r="F116" s="1" t="s">
        <v>1740</v>
      </c>
      <c r="G116" s="3">
        <v>2134</v>
      </c>
    </row>
    <row r="117" spans="1:7" s="1" customFormat="1" ht="20.25" customHeight="1" x14ac:dyDescent="0.25">
      <c r="A117" s="1" t="s">
        <v>1281</v>
      </c>
      <c r="B117" s="1" t="s">
        <v>114</v>
      </c>
      <c r="C117" s="1" t="str">
        <f t="shared" si="1"/>
        <v>Bouillot Thomas</v>
      </c>
      <c r="D117" s="2">
        <v>30443</v>
      </c>
      <c r="E117" s="1" t="s">
        <v>7</v>
      </c>
      <c r="F117" s="1" t="s">
        <v>1738</v>
      </c>
      <c r="G117" s="3">
        <v>111</v>
      </c>
    </row>
    <row r="118" spans="1:7" s="1" customFormat="1" ht="20.25" customHeight="1" x14ac:dyDescent="0.25">
      <c r="A118" s="1" t="s">
        <v>1728</v>
      </c>
      <c r="B118" s="1" t="s">
        <v>228</v>
      </c>
      <c r="C118" s="1" t="str">
        <f t="shared" si="1"/>
        <v>BOURGEAUX Mathieu</v>
      </c>
      <c r="D118" s="2">
        <v>33737</v>
      </c>
      <c r="E118" s="1" t="s">
        <v>7</v>
      </c>
      <c r="G118" s="3">
        <v>92</v>
      </c>
    </row>
    <row r="119" spans="1:7" s="1" customFormat="1" ht="20.25" customHeight="1" x14ac:dyDescent="0.25">
      <c r="A119" s="1" t="s">
        <v>2</v>
      </c>
      <c r="B119" s="1" t="s">
        <v>3</v>
      </c>
      <c r="C119" s="1" t="str">
        <f t="shared" si="1"/>
        <v>Bourgeois Alison</v>
      </c>
      <c r="D119" s="2">
        <v>19479</v>
      </c>
      <c r="E119" s="1" t="s">
        <v>4</v>
      </c>
      <c r="F119" s="1" t="s">
        <v>1740</v>
      </c>
      <c r="G119" s="3">
        <v>3002</v>
      </c>
    </row>
    <row r="120" spans="1:7" s="1" customFormat="1" ht="20.25" customHeight="1" x14ac:dyDescent="0.25">
      <c r="A120" s="1" t="s">
        <v>914</v>
      </c>
      <c r="B120" s="1" t="s">
        <v>915</v>
      </c>
      <c r="C120" s="1" t="str">
        <f t="shared" si="1"/>
        <v>Bouriel Steve</v>
      </c>
      <c r="D120" s="2">
        <v>29963</v>
      </c>
      <c r="E120" s="1" t="s">
        <v>7</v>
      </c>
      <c r="F120" s="1" t="s">
        <v>1733</v>
      </c>
      <c r="G120" s="3">
        <v>67</v>
      </c>
    </row>
    <row r="121" spans="1:7" s="1" customFormat="1" ht="20.25" customHeight="1" x14ac:dyDescent="0.25">
      <c r="A121" s="1" t="s">
        <v>273</v>
      </c>
      <c r="B121" s="1" t="s">
        <v>211</v>
      </c>
      <c r="C121" s="1" t="str">
        <f t="shared" si="1"/>
        <v>Bourloud Olivier</v>
      </c>
      <c r="D121" s="2">
        <v>26187</v>
      </c>
      <c r="E121" s="1" t="s">
        <v>15</v>
      </c>
      <c r="F121" s="1" t="s">
        <v>1738</v>
      </c>
      <c r="G121" s="3">
        <v>3013</v>
      </c>
    </row>
    <row r="122" spans="1:7" s="1" customFormat="1" ht="20.25" customHeight="1" x14ac:dyDescent="0.25">
      <c r="A122" s="1" t="s">
        <v>674</v>
      </c>
      <c r="B122" s="1" t="s">
        <v>149</v>
      </c>
      <c r="C122" s="1" t="str">
        <f t="shared" si="1"/>
        <v>Bourquin Vincent</v>
      </c>
      <c r="D122" s="2">
        <v>26545</v>
      </c>
      <c r="E122" s="1" t="s">
        <v>15</v>
      </c>
      <c r="F122" s="1" t="s">
        <v>1741</v>
      </c>
      <c r="G122" s="3">
        <v>2035</v>
      </c>
    </row>
    <row r="123" spans="1:7" s="1" customFormat="1" ht="20.25" customHeight="1" x14ac:dyDescent="0.25">
      <c r="A123" s="1" t="s">
        <v>1688</v>
      </c>
      <c r="B123" s="1" t="s">
        <v>434</v>
      </c>
      <c r="C123" s="1" t="str">
        <f t="shared" si="1"/>
        <v>Bourrecoud Cédric</v>
      </c>
      <c r="D123" s="2">
        <v>25042</v>
      </c>
      <c r="E123" s="1" t="s">
        <v>10</v>
      </c>
      <c r="F123" s="1" t="s">
        <v>1736</v>
      </c>
      <c r="G123" s="3">
        <v>2147</v>
      </c>
    </row>
    <row r="124" spans="1:7" s="1" customFormat="1" ht="20.25" customHeight="1" x14ac:dyDescent="0.25">
      <c r="A124" s="1" t="s">
        <v>958</v>
      </c>
      <c r="B124" s="1" t="s">
        <v>959</v>
      </c>
      <c r="C124" s="1" t="str">
        <f t="shared" si="1"/>
        <v xml:space="preserve">Bouvier Clément </v>
      </c>
      <c r="D124" s="2">
        <v>33183</v>
      </c>
      <c r="E124" s="1" t="s">
        <v>7</v>
      </c>
      <c r="F124" s="1" t="s">
        <v>1735</v>
      </c>
      <c r="G124" s="3">
        <v>5073</v>
      </c>
    </row>
    <row r="125" spans="1:7" s="1" customFormat="1" ht="20.25" customHeight="1" x14ac:dyDescent="0.25">
      <c r="A125" s="1" t="s">
        <v>1028</v>
      </c>
      <c r="B125" s="1" t="s">
        <v>1029</v>
      </c>
      <c r="C125" s="1" t="str">
        <f t="shared" si="1"/>
        <v>Bove Karin</v>
      </c>
      <c r="D125" s="2">
        <v>29742</v>
      </c>
      <c r="E125" s="1" t="s">
        <v>57</v>
      </c>
      <c r="F125" s="1" t="s">
        <v>1733</v>
      </c>
      <c r="G125" s="3">
        <v>5083</v>
      </c>
    </row>
    <row r="126" spans="1:7" s="1" customFormat="1" ht="20.25" customHeight="1" x14ac:dyDescent="0.25">
      <c r="A126" s="1" t="s">
        <v>74</v>
      </c>
      <c r="B126" s="1" t="s">
        <v>75</v>
      </c>
      <c r="C126" s="1" t="str">
        <f t="shared" si="1"/>
        <v>Bovi Xavier</v>
      </c>
      <c r="D126" s="2">
        <v>28345</v>
      </c>
      <c r="E126" s="1" t="s">
        <v>15</v>
      </c>
      <c r="F126" s="1" t="s">
        <v>1739</v>
      </c>
      <c r="G126" s="3">
        <v>3005</v>
      </c>
    </row>
    <row r="127" spans="1:7" s="1" customFormat="1" ht="20.25" customHeight="1" x14ac:dyDescent="0.25">
      <c r="A127" s="1" t="s">
        <v>566</v>
      </c>
      <c r="B127" s="1" t="s">
        <v>567</v>
      </c>
      <c r="C127" s="1" t="str">
        <f t="shared" si="1"/>
        <v>Bowen-Jones James</v>
      </c>
      <c r="D127" s="2">
        <v>28861</v>
      </c>
      <c r="E127" s="1" t="s">
        <v>15</v>
      </c>
      <c r="F127" s="1" t="s">
        <v>1738</v>
      </c>
      <c r="G127" s="3">
        <v>3027</v>
      </c>
    </row>
    <row r="128" spans="1:7" s="1" customFormat="1" ht="20.25" customHeight="1" x14ac:dyDescent="0.25">
      <c r="A128" s="1" t="s">
        <v>701</v>
      </c>
      <c r="B128" s="1" t="s">
        <v>702</v>
      </c>
      <c r="C128" s="1" t="str">
        <f t="shared" si="1"/>
        <v>Bowman Simone</v>
      </c>
      <c r="D128" s="2">
        <v>18704</v>
      </c>
      <c r="E128" s="1" t="s">
        <v>4</v>
      </c>
      <c r="F128" s="1" t="s">
        <v>1732</v>
      </c>
      <c r="G128" s="3">
        <v>5061</v>
      </c>
    </row>
    <row r="129" spans="1:7" s="1" customFormat="1" ht="20.25" customHeight="1" x14ac:dyDescent="0.25">
      <c r="A129" s="1" t="s">
        <v>1597</v>
      </c>
      <c r="B129" s="1" t="s">
        <v>1598</v>
      </c>
      <c r="C129" s="1" t="str">
        <f t="shared" si="1"/>
        <v>Boyer Adeline</v>
      </c>
      <c r="D129" s="2">
        <v>29045</v>
      </c>
      <c r="E129" s="1" t="s">
        <v>20</v>
      </c>
      <c r="F129" s="1" t="s">
        <v>1735</v>
      </c>
      <c r="G129" s="3">
        <v>5168</v>
      </c>
    </row>
    <row r="130" spans="1:7" s="1" customFormat="1" ht="20.25" customHeight="1" x14ac:dyDescent="0.25">
      <c r="A130" s="1" t="s">
        <v>1668</v>
      </c>
      <c r="B130" s="1" t="s">
        <v>861</v>
      </c>
      <c r="C130" s="1" t="str">
        <f t="shared" ref="C130:C193" si="2">A130 &amp; " " &amp; B130</f>
        <v>BOZZO Luca</v>
      </c>
      <c r="D130" s="2">
        <v>29070</v>
      </c>
      <c r="E130" s="1" t="s">
        <v>15</v>
      </c>
      <c r="F130" s="1" t="s">
        <v>1735</v>
      </c>
      <c r="G130" s="3">
        <v>2146</v>
      </c>
    </row>
    <row r="131" spans="1:7" s="1" customFormat="1" ht="20.25" customHeight="1" x14ac:dyDescent="0.25">
      <c r="A131" s="1" t="s">
        <v>34</v>
      </c>
      <c r="B131" s="1" t="s">
        <v>35</v>
      </c>
      <c r="C131" s="1" t="str">
        <f t="shared" si="2"/>
        <v>Brandès Olivia</v>
      </c>
      <c r="D131" s="2">
        <v>27397</v>
      </c>
      <c r="E131" s="1" t="s">
        <v>20</v>
      </c>
      <c r="F131" s="1" t="s">
        <v>1740</v>
      </c>
      <c r="G131" s="3">
        <v>2027</v>
      </c>
    </row>
    <row r="132" spans="1:7" s="1" customFormat="1" ht="20.25" customHeight="1" x14ac:dyDescent="0.25">
      <c r="A132" s="1" t="s">
        <v>1490</v>
      </c>
      <c r="B132" s="1" t="s">
        <v>193</v>
      </c>
      <c r="C132" s="1" t="str">
        <f t="shared" si="2"/>
        <v>BRETTON Nicolas</v>
      </c>
      <c r="D132" s="2">
        <v>32374</v>
      </c>
      <c r="E132" s="1" t="s">
        <v>7</v>
      </c>
      <c r="F132" s="1" t="s">
        <v>1732</v>
      </c>
      <c r="G132" s="3">
        <v>4280</v>
      </c>
    </row>
    <row r="133" spans="1:7" s="1" customFormat="1" ht="20.25" customHeight="1" x14ac:dyDescent="0.25">
      <c r="A133" s="1" t="s">
        <v>697</v>
      </c>
      <c r="B133" s="1" t="s">
        <v>244</v>
      </c>
      <c r="C133" s="1" t="str">
        <f t="shared" si="2"/>
        <v>Brinkley David</v>
      </c>
      <c r="D133" s="2">
        <v>27651</v>
      </c>
      <c r="E133" s="1" t="s">
        <v>15</v>
      </c>
      <c r="F133" s="1" t="s">
        <v>1737</v>
      </c>
      <c r="G133" s="3">
        <v>2081</v>
      </c>
    </row>
    <row r="134" spans="1:7" s="1" customFormat="1" ht="20.25" customHeight="1" x14ac:dyDescent="0.25">
      <c r="A134" s="1" t="s">
        <v>98</v>
      </c>
      <c r="B134" s="1" t="s">
        <v>99</v>
      </c>
      <c r="C134" s="1" t="str">
        <f t="shared" si="2"/>
        <v>Broadley Michael</v>
      </c>
      <c r="D134" s="2">
        <v>28353</v>
      </c>
      <c r="E134" s="1" t="s">
        <v>15</v>
      </c>
      <c r="F134" s="1" t="s">
        <v>1733</v>
      </c>
      <c r="G134" s="3">
        <v>29</v>
      </c>
    </row>
    <row r="135" spans="1:7" s="1" customFormat="1" ht="20.25" customHeight="1" x14ac:dyDescent="0.25">
      <c r="A135" s="1" t="s">
        <v>167</v>
      </c>
      <c r="B135" s="1" t="s">
        <v>168</v>
      </c>
      <c r="C135" s="1" t="str">
        <f t="shared" si="2"/>
        <v>Broger Larissa</v>
      </c>
      <c r="D135" s="2">
        <v>27374</v>
      </c>
      <c r="E135" s="1" t="s">
        <v>20</v>
      </c>
      <c r="F135" s="1" t="s">
        <v>1738</v>
      </c>
      <c r="G135" s="3">
        <v>4007</v>
      </c>
    </row>
    <row r="136" spans="1:7" s="1" customFormat="1" ht="20.25" customHeight="1" x14ac:dyDescent="0.25">
      <c r="A136" s="1" t="s">
        <v>1056</v>
      </c>
      <c r="B136" s="1" t="s">
        <v>961</v>
      </c>
      <c r="C136" s="1" t="str">
        <f t="shared" si="2"/>
        <v>Brogi Stefan</v>
      </c>
      <c r="D136" s="2">
        <v>33889</v>
      </c>
      <c r="E136" s="1" t="s">
        <v>7</v>
      </c>
      <c r="F136" s="1" t="s">
        <v>1733</v>
      </c>
      <c r="G136" s="3">
        <v>68</v>
      </c>
    </row>
    <row r="137" spans="1:7" s="1" customFormat="1" ht="20.25" customHeight="1" x14ac:dyDescent="0.25">
      <c r="A137" s="1" t="s">
        <v>1350</v>
      </c>
      <c r="B137" s="1" t="s">
        <v>48</v>
      </c>
      <c r="C137" s="1" t="str">
        <f t="shared" si="2"/>
        <v>Broulis  Eric</v>
      </c>
      <c r="D137" s="2">
        <v>24482</v>
      </c>
      <c r="E137" s="1" t="s">
        <v>10</v>
      </c>
      <c r="F137" s="1" t="s">
        <v>1733</v>
      </c>
      <c r="G137" s="3">
        <v>116</v>
      </c>
    </row>
    <row r="138" spans="1:7" s="1" customFormat="1" ht="20.25" customHeight="1" x14ac:dyDescent="0.25">
      <c r="A138" s="1" t="s">
        <v>388</v>
      </c>
      <c r="B138" s="1" t="s">
        <v>389</v>
      </c>
      <c r="C138" s="1" t="str">
        <f t="shared" si="2"/>
        <v>Brun nicolas</v>
      </c>
      <c r="D138" s="2">
        <v>32588</v>
      </c>
      <c r="E138" s="1" t="s">
        <v>7</v>
      </c>
      <c r="F138" s="1" t="s">
        <v>1741</v>
      </c>
      <c r="G138" s="3">
        <v>2044</v>
      </c>
    </row>
    <row r="139" spans="1:7" s="1" customFormat="1" ht="20.25" customHeight="1" x14ac:dyDescent="0.25">
      <c r="A139" s="1" t="s">
        <v>773</v>
      </c>
      <c r="B139" s="1" t="s">
        <v>698</v>
      </c>
      <c r="C139" s="1" t="str">
        <f t="shared" si="2"/>
        <v>BUC THOMAS</v>
      </c>
      <c r="D139" s="2">
        <v>32063</v>
      </c>
      <c r="E139" s="1" t="s">
        <v>7</v>
      </c>
      <c r="F139" s="1" t="s">
        <v>1733</v>
      </c>
      <c r="G139" s="3">
        <v>2064</v>
      </c>
    </row>
    <row r="140" spans="1:7" s="1" customFormat="1" ht="20.25" customHeight="1" x14ac:dyDescent="0.25">
      <c r="A140" s="1" t="s">
        <v>305</v>
      </c>
      <c r="B140" s="1" t="s">
        <v>306</v>
      </c>
      <c r="C140" s="1" t="str">
        <f t="shared" si="2"/>
        <v>Buchs Barbara</v>
      </c>
      <c r="D140" s="2">
        <v>28556</v>
      </c>
      <c r="E140" s="1" t="s">
        <v>20</v>
      </c>
      <c r="F140" s="1" t="s">
        <v>1738</v>
      </c>
      <c r="G140" s="3">
        <v>4028</v>
      </c>
    </row>
    <row r="141" spans="1:7" s="1" customFormat="1" ht="20.25" customHeight="1" x14ac:dyDescent="0.25">
      <c r="A141" s="1" t="s">
        <v>1588</v>
      </c>
      <c r="B141" s="1" t="s">
        <v>82</v>
      </c>
      <c r="C141" s="1" t="str">
        <f t="shared" si="2"/>
        <v>Buckingham John</v>
      </c>
      <c r="D141" s="2">
        <v>26381</v>
      </c>
      <c r="E141" s="1" t="s">
        <v>15</v>
      </c>
      <c r="F141" s="1" t="s">
        <v>1735</v>
      </c>
      <c r="G141" s="3">
        <v>5173</v>
      </c>
    </row>
    <row r="142" spans="1:7" s="1" customFormat="1" ht="20.25" customHeight="1" x14ac:dyDescent="0.25">
      <c r="A142" s="1" t="s">
        <v>194</v>
      </c>
      <c r="B142" s="1" t="s">
        <v>17</v>
      </c>
      <c r="C142" s="1" t="str">
        <f t="shared" si="2"/>
        <v>Bugada Francis</v>
      </c>
      <c r="D142" s="2">
        <v>29514</v>
      </c>
      <c r="E142" s="1" t="s">
        <v>7</v>
      </c>
      <c r="F142" s="1" t="s">
        <v>1732</v>
      </c>
      <c r="G142" s="3">
        <v>4175</v>
      </c>
    </row>
    <row r="143" spans="1:7" s="1" customFormat="1" ht="20.25" customHeight="1" x14ac:dyDescent="0.25">
      <c r="A143" s="1" t="s">
        <v>154</v>
      </c>
      <c r="B143" s="1" t="s">
        <v>155</v>
      </c>
      <c r="C143" s="1" t="str">
        <f t="shared" si="2"/>
        <v>Buhler Valerie</v>
      </c>
      <c r="D143" s="2">
        <v>29299</v>
      </c>
      <c r="E143" s="1" t="s">
        <v>57</v>
      </c>
      <c r="F143" s="1" t="s">
        <v>1735</v>
      </c>
      <c r="G143" s="3">
        <v>4182</v>
      </c>
    </row>
    <row r="144" spans="1:7" s="1" customFormat="1" ht="20.25" customHeight="1" x14ac:dyDescent="0.25">
      <c r="A144" s="1" t="s">
        <v>780</v>
      </c>
      <c r="B144" s="1" t="s">
        <v>781</v>
      </c>
      <c r="C144" s="1" t="str">
        <f t="shared" si="2"/>
        <v>Buhlmann Livia</v>
      </c>
      <c r="D144" s="2">
        <v>27414</v>
      </c>
      <c r="E144" s="1" t="s">
        <v>15</v>
      </c>
      <c r="F144" s="1" t="s">
        <v>1733</v>
      </c>
      <c r="G144" s="3">
        <v>5151</v>
      </c>
    </row>
    <row r="145" spans="1:7" s="1" customFormat="1" ht="20.25" customHeight="1" x14ac:dyDescent="0.25">
      <c r="A145" s="1" t="s">
        <v>780</v>
      </c>
      <c r="B145" s="1" t="s">
        <v>244</v>
      </c>
      <c r="C145" s="1" t="str">
        <f t="shared" si="2"/>
        <v>Buhlmann David</v>
      </c>
      <c r="D145" s="2">
        <v>26109</v>
      </c>
      <c r="E145" s="1" t="s">
        <v>20</v>
      </c>
      <c r="F145" s="1" t="s">
        <v>1733</v>
      </c>
      <c r="G145" s="3">
        <v>5046</v>
      </c>
    </row>
    <row r="146" spans="1:7" s="1" customFormat="1" ht="20.25" customHeight="1" x14ac:dyDescent="0.25">
      <c r="A146" s="1" t="s">
        <v>876</v>
      </c>
      <c r="B146" s="1" t="s">
        <v>877</v>
      </c>
      <c r="C146" s="1" t="str">
        <f t="shared" si="2"/>
        <v>Bui Minh</v>
      </c>
      <c r="D146" s="2">
        <v>26993</v>
      </c>
      <c r="E146" s="1" t="s">
        <v>15</v>
      </c>
      <c r="F146" s="1" t="s">
        <v>1741</v>
      </c>
      <c r="G146" s="3">
        <v>4181</v>
      </c>
    </row>
    <row r="147" spans="1:7" s="1" customFormat="1" ht="20.25" customHeight="1" x14ac:dyDescent="0.25">
      <c r="A147" s="1" t="s">
        <v>696</v>
      </c>
      <c r="B147" s="1" t="s">
        <v>87</v>
      </c>
      <c r="C147" s="1" t="str">
        <f t="shared" si="2"/>
        <v>Burlet Christian</v>
      </c>
      <c r="D147" s="2">
        <v>27669</v>
      </c>
      <c r="E147" s="1" t="s">
        <v>15</v>
      </c>
      <c r="F147" s="1" t="s">
        <v>1739</v>
      </c>
      <c r="G147" s="3">
        <v>4130</v>
      </c>
    </row>
    <row r="148" spans="1:7" s="1" customFormat="1" ht="20.25" customHeight="1" x14ac:dyDescent="0.25">
      <c r="A148" s="1" t="s">
        <v>615</v>
      </c>
      <c r="B148" s="1" t="s">
        <v>616</v>
      </c>
      <c r="C148" s="1" t="str">
        <f t="shared" si="2"/>
        <v>buschlen martin</v>
      </c>
      <c r="D148" s="2">
        <v>19212</v>
      </c>
      <c r="E148" s="1" t="s">
        <v>23</v>
      </c>
      <c r="F148" s="1" t="s">
        <v>1733</v>
      </c>
      <c r="G148" s="3">
        <v>4076</v>
      </c>
    </row>
    <row r="149" spans="1:7" s="1" customFormat="1" ht="20.25" customHeight="1" x14ac:dyDescent="0.25">
      <c r="A149" s="1" t="s">
        <v>582</v>
      </c>
      <c r="B149" s="1" t="s">
        <v>379</v>
      </c>
      <c r="C149" s="1" t="str">
        <f t="shared" si="2"/>
        <v>Bussink Mark</v>
      </c>
      <c r="D149" s="2">
        <v>28575</v>
      </c>
      <c r="E149" s="1" t="s">
        <v>15</v>
      </c>
      <c r="F149" s="1" t="s">
        <v>1733</v>
      </c>
      <c r="G149" s="3">
        <v>3029</v>
      </c>
    </row>
    <row r="150" spans="1:7" s="1" customFormat="1" ht="20.25" customHeight="1" x14ac:dyDescent="0.25">
      <c r="A150" s="1" t="s">
        <v>497</v>
      </c>
      <c r="B150" s="1" t="s">
        <v>498</v>
      </c>
      <c r="C150" s="1" t="str">
        <f t="shared" si="2"/>
        <v>Bustamante Nicole</v>
      </c>
      <c r="D150" s="2">
        <v>33773</v>
      </c>
      <c r="E150" s="1" t="s">
        <v>57</v>
      </c>
      <c r="F150" s="1" t="s">
        <v>1733</v>
      </c>
      <c r="G150" s="3">
        <v>4029</v>
      </c>
    </row>
    <row r="151" spans="1:7" s="1" customFormat="1" ht="20.25" customHeight="1" x14ac:dyDescent="0.25">
      <c r="A151" s="1" t="s">
        <v>38</v>
      </c>
      <c r="B151" s="1" t="s">
        <v>39</v>
      </c>
      <c r="C151" s="1" t="str">
        <f t="shared" si="2"/>
        <v>BUTTET CATHERINE</v>
      </c>
      <c r="D151" s="2">
        <v>23686</v>
      </c>
      <c r="E151" s="1" t="s">
        <v>40</v>
      </c>
      <c r="F151" s="1" t="s">
        <v>1741</v>
      </c>
      <c r="G151" s="3">
        <v>4003</v>
      </c>
    </row>
    <row r="152" spans="1:7" s="1" customFormat="1" ht="20.25" customHeight="1" x14ac:dyDescent="0.25">
      <c r="A152" s="1" t="s">
        <v>38</v>
      </c>
      <c r="B152" s="1" t="s">
        <v>814</v>
      </c>
      <c r="C152" s="1" t="str">
        <f t="shared" si="2"/>
        <v>BUTTET ROBERT</v>
      </c>
      <c r="D152" s="2">
        <v>22453</v>
      </c>
      <c r="E152" s="1" t="s">
        <v>10</v>
      </c>
      <c r="F152" s="1" t="s">
        <v>1741</v>
      </c>
      <c r="G152" s="3">
        <v>2049</v>
      </c>
    </row>
    <row r="153" spans="1:7" s="1" customFormat="1" ht="20.25" customHeight="1" x14ac:dyDescent="0.25">
      <c r="A153" s="1" t="s">
        <v>1557</v>
      </c>
      <c r="B153" s="1" t="s">
        <v>434</v>
      </c>
      <c r="C153" s="1" t="str">
        <f t="shared" si="2"/>
        <v>CADIC Cédric</v>
      </c>
      <c r="D153" s="2">
        <v>31486</v>
      </c>
      <c r="E153" s="1" t="s">
        <v>7</v>
      </c>
      <c r="F153" s="1" t="s">
        <v>1733</v>
      </c>
      <c r="G153" s="3">
        <v>2141</v>
      </c>
    </row>
    <row r="154" spans="1:7" s="1" customFormat="1" ht="20.25" customHeight="1" x14ac:dyDescent="0.25">
      <c r="A154" s="1" t="s">
        <v>403</v>
      </c>
      <c r="B154" s="1" t="s">
        <v>404</v>
      </c>
      <c r="C154" s="1" t="str">
        <f t="shared" si="2"/>
        <v>Cadier Delphine</v>
      </c>
      <c r="D154" s="2">
        <v>29016</v>
      </c>
      <c r="E154" s="1" t="s">
        <v>20</v>
      </c>
      <c r="F154" s="1" t="s">
        <v>1737</v>
      </c>
      <c r="G154" s="3">
        <v>4082</v>
      </c>
    </row>
    <row r="155" spans="1:7" s="1" customFormat="1" ht="20.25" customHeight="1" x14ac:dyDescent="0.25">
      <c r="A155" s="1" t="s">
        <v>1338</v>
      </c>
      <c r="B155" s="1" t="s">
        <v>1339</v>
      </c>
      <c r="C155" s="1" t="str">
        <f t="shared" si="2"/>
        <v>CAETANO RUI  Paulo</v>
      </c>
      <c r="D155" s="2">
        <v>24584</v>
      </c>
      <c r="E155" s="1" t="s">
        <v>10</v>
      </c>
      <c r="F155" s="1" t="s">
        <v>1737</v>
      </c>
      <c r="G155" s="3">
        <v>2124</v>
      </c>
    </row>
    <row r="156" spans="1:7" s="1" customFormat="1" ht="20.25" customHeight="1" x14ac:dyDescent="0.25">
      <c r="A156" s="1" t="s">
        <v>1438</v>
      </c>
      <c r="B156" s="1" t="s">
        <v>263</v>
      </c>
      <c r="C156" s="1" t="str">
        <f t="shared" si="2"/>
        <v>CAILLOL Julien</v>
      </c>
      <c r="D156" s="2">
        <v>30324</v>
      </c>
      <c r="E156" s="1" t="s">
        <v>7</v>
      </c>
      <c r="G156" s="3">
        <v>120</v>
      </c>
    </row>
    <row r="157" spans="1:7" s="1" customFormat="1" ht="20.25" customHeight="1" x14ac:dyDescent="0.25">
      <c r="A157" s="1" t="s">
        <v>41</v>
      </c>
      <c r="B157" s="1" t="s">
        <v>42</v>
      </c>
      <c r="C157" s="1" t="str">
        <f t="shared" si="2"/>
        <v>Calderon Manuel</v>
      </c>
      <c r="D157" s="2">
        <v>19675</v>
      </c>
      <c r="E157" s="1" t="s">
        <v>23</v>
      </c>
      <c r="F157" s="1" t="s">
        <v>1741</v>
      </c>
      <c r="G157" s="3">
        <v>3065</v>
      </c>
    </row>
    <row r="158" spans="1:7" s="1" customFormat="1" ht="20.25" customHeight="1" x14ac:dyDescent="0.25">
      <c r="A158" s="1" t="s">
        <v>41</v>
      </c>
      <c r="B158" s="1" t="s">
        <v>189</v>
      </c>
      <c r="C158" s="1" t="str">
        <f t="shared" si="2"/>
        <v>Calderon Tess</v>
      </c>
      <c r="D158" s="2">
        <v>33366</v>
      </c>
      <c r="E158" s="1" t="s">
        <v>57</v>
      </c>
      <c r="F158" s="1" t="s">
        <v>1741</v>
      </c>
      <c r="G158" s="3">
        <v>3066</v>
      </c>
    </row>
    <row r="159" spans="1:7" s="1" customFormat="1" ht="20.25" customHeight="1" x14ac:dyDescent="0.25">
      <c r="A159" s="1" t="s">
        <v>180</v>
      </c>
      <c r="B159" s="1" t="s">
        <v>181</v>
      </c>
      <c r="C159" s="1" t="str">
        <f t="shared" si="2"/>
        <v>Callejas Vania</v>
      </c>
      <c r="D159" s="2">
        <v>30144</v>
      </c>
      <c r="E159" s="1" t="s">
        <v>57</v>
      </c>
      <c r="F159" s="1" t="s">
        <v>1733</v>
      </c>
      <c r="G159" s="3">
        <v>5033</v>
      </c>
    </row>
    <row r="160" spans="1:7" s="1" customFormat="1" ht="20.25" customHeight="1" x14ac:dyDescent="0.25">
      <c r="A160" s="1" t="s">
        <v>257</v>
      </c>
      <c r="B160" s="1" t="s">
        <v>258</v>
      </c>
      <c r="C160" s="1" t="str">
        <f t="shared" si="2"/>
        <v>CALLEJAS LIZ</v>
      </c>
      <c r="D160" s="2">
        <v>32022</v>
      </c>
      <c r="E160" s="1" t="s">
        <v>57</v>
      </c>
      <c r="F160" s="1" t="s">
        <v>1735</v>
      </c>
      <c r="G160" s="3">
        <v>4162</v>
      </c>
    </row>
    <row r="161" spans="1:7" s="1" customFormat="1" ht="20.25" customHeight="1" x14ac:dyDescent="0.25">
      <c r="A161" s="1" t="s">
        <v>119</v>
      </c>
      <c r="B161" s="1" t="s">
        <v>120</v>
      </c>
      <c r="C161" s="1" t="str">
        <f t="shared" si="2"/>
        <v>CAMBOULIVES DANIEL</v>
      </c>
      <c r="D161" s="2">
        <v>19238</v>
      </c>
      <c r="E161" s="1" t="s">
        <v>23</v>
      </c>
      <c r="F161" s="1" t="s">
        <v>1736</v>
      </c>
      <c r="G161" s="3">
        <v>2069</v>
      </c>
    </row>
    <row r="162" spans="1:7" s="1" customFormat="1" ht="20.25" customHeight="1" x14ac:dyDescent="0.25">
      <c r="A162" s="1" t="s">
        <v>1079</v>
      </c>
      <c r="B162" s="1" t="s">
        <v>594</v>
      </c>
      <c r="C162" s="1" t="str">
        <f t="shared" si="2"/>
        <v>Cameron William</v>
      </c>
      <c r="D162" s="2">
        <v>17536</v>
      </c>
      <c r="E162" s="1" t="s">
        <v>23</v>
      </c>
      <c r="F162" s="1" t="s">
        <v>1733</v>
      </c>
      <c r="G162" s="3">
        <v>5097</v>
      </c>
    </row>
    <row r="163" spans="1:7" s="1" customFormat="1" ht="20.25" customHeight="1" x14ac:dyDescent="0.25">
      <c r="A163" s="1" t="s">
        <v>8</v>
      </c>
      <c r="B163" s="1" t="s">
        <v>9</v>
      </c>
      <c r="C163" s="1" t="str">
        <f t="shared" si="2"/>
        <v>Camponovo Reto</v>
      </c>
      <c r="D163" s="2">
        <v>23263</v>
      </c>
      <c r="E163" s="1" t="s">
        <v>10</v>
      </c>
      <c r="G163" s="3">
        <v>4235</v>
      </c>
    </row>
    <row r="164" spans="1:7" s="1" customFormat="1" ht="20.25" customHeight="1" x14ac:dyDescent="0.25">
      <c r="A164" s="1" t="s">
        <v>1638</v>
      </c>
      <c r="B164" s="1" t="s">
        <v>1639</v>
      </c>
      <c r="C164" s="1" t="str">
        <f t="shared" si="2"/>
        <v>CAMUS JEAN-FRANCOIS</v>
      </c>
      <c r="D164" s="2">
        <v>23715</v>
      </c>
      <c r="E164" s="1" t="s">
        <v>10</v>
      </c>
      <c r="F164" s="1" t="s">
        <v>1735</v>
      </c>
      <c r="G164" s="3">
        <v>5182</v>
      </c>
    </row>
    <row r="165" spans="1:7" s="1" customFormat="1" ht="20.25" customHeight="1" x14ac:dyDescent="0.25">
      <c r="A165" s="1" t="s">
        <v>1669</v>
      </c>
      <c r="B165" s="1" t="s">
        <v>193</v>
      </c>
      <c r="C165" s="1" t="str">
        <f t="shared" si="2"/>
        <v>CANDAUX Nicolas</v>
      </c>
      <c r="D165" s="2">
        <v>29524</v>
      </c>
      <c r="E165" s="1" t="s">
        <v>7</v>
      </c>
      <c r="F165" s="1" t="s">
        <v>1735</v>
      </c>
      <c r="G165" s="3">
        <v>5192</v>
      </c>
    </row>
    <row r="166" spans="1:7" s="1" customFormat="1" ht="20.25" customHeight="1" x14ac:dyDescent="0.25">
      <c r="A166" s="1" t="s">
        <v>301</v>
      </c>
      <c r="B166" s="1" t="s">
        <v>302</v>
      </c>
      <c r="C166" s="1" t="str">
        <f t="shared" si="2"/>
        <v>Candia Gianfranco</v>
      </c>
      <c r="D166" s="2">
        <v>26372</v>
      </c>
      <c r="E166" s="1" t="s">
        <v>15</v>
      </c>
      <c r="F166" s="1" t="s">
        <v>1739</v>
      </c>
      <c r="G166" s="3">
        <v>4143</v>
      </c>
    </row>
    <row r="167" spans="1:7" s="1" customFormat="1" ht="20.25" customHeight="1" x14ac:dyDescent="0.25">
      <c r="A167" s="1" t="s">
        <v>1023</v>
      </c>
      <c r="B167" s="1" t="s">
        <v>69</v>
      </c>
      <c r="C167" s="1" t="str">
        <f t="shared" si="2"/>
        <v>Canellini Patrick</v>
      </c>
      <c r="D167" s="2">
        <v>23309</v>
      </c>
      <c r="E167" s="1" t="s">
        <v>10</v>
      </c>
      <c r="F167" s="1" t="s">
        <v>1734</v>
      </c>
      <c r="G167" s="3">
        <v>4227</v>
      </c>
    </row>
    <row r="168" spans="1:7" s="1" customFormat="1" ht="20.25" customHeight="1" x14ac:dyDescent="0.25">
      <c r="A168" s="1" t="s">
        <v>337</v>
      </c>
      <c r="B168" s="1" t="s">
        <v>338</v>
      </c>
      <c r="C168" s="1" t="str">
        <f t="shared" si="2"/>
        <v>CANIZARES Paco</v>
      </c>
      <c r="D168" s="2">
        <v>24665</v>
      </c>
      <c r="E168" s="1" t="s">
        <v>10</v>
      </c>
      <c r="F168" s="1" t="s">
        <v>1733</v>
      </c>
      <c r="G168" s="3">
        <v>4166</v>
      </c>
    </row>
    <row r="169" spans="1:7" s="1" customFormat="1" ht="20.25" customHeight="1" x14ac:dyDescent="0.25">
      <c r="A169" s="1" t="s">
        <v>1373</v>
      </c>
      <c r="B169" s="1" t="s">
        <v>184</v>
      </c>
      <c r="C169" s="1" t="str">
        <f t="shared" si="2"/>
        <v>Cantero Carlos</v>
      </c>
      <c r="D169" s="2">
        <v>32051</v>
      </c>
      <c r="E169" s="1" t="s">
        <v>7</v>
      </c>
      <c r="F169" s="1" t="s">
        <v>1740</v>
      </c>
      <c r="G169" s="3">
        <v>124</v>
      </c>
    </row>
    <row r="170" spans="1:7" s="1" customFormat="1" ht="20.25" customHeight="1" x14ac:dyDescent="0.25">
      <c r="A170" s="1" t="s">
        <v>398</v>
      </c>
      <c r="B170" s="1" t="s">
        <v>399</v>
      </c>
      <c r="C170" s="1" t="str">
        <f t="shared" si="2"/>
        <v>Caquot Claire</v>
      </c>
      <c r="D170" s="2">
        <v>24153</v>
      </c>
      <c r="E170" s="1" t="s">
        <v>40</v>
      </c>
      <c r="F170" s="1" t="s">
        <v>1737</v>
      </c>
      <c r="G170" s="3">
        <v>4233</v>
      </c>
    </row>
    <row r="171" spans="1:7" s="1" customFormat="1" ht="20.25" customHeight="1" x14ac:dyDescent="0.25">
      <c r="A171" s="1" t="s">
        <v>237</v>
      </c>
      <c r="B171" s="1" t="s">
        <v>238</v>
      </c>
      <c r="C171" s="1" t="str">
        <f t="shared" si="2"/>
        <v>Carnerero Rodríguez Mercedes</v>
      </c>
      <c r="D171" s="2">
        <v>32041</v>
      </c>
      <c r="E171" s="1" t="s">
        <v>57</v>
      </c>
      <c r="F171" s="1" t="s">
        <v>1735</v>
      </c>
      <c r="G171" s="3">
        <v>4212</v>
      </c>
    </row>
    <row r="172" spans="1:7" s="1" customFormat="1" ht="20.25" customHeight="1" x14ac:dyDescent="0.25">
      <c r="A172" s="1" t="s">
        <v>589</v>
      </c>
      <c r="B172" s="1" t="s">
        <v>162</v>
      </c>
      <c r="C172" s="1" t="str">
        <f t="shared" si="2"/>
        <v>Carraro Laurent</v>
      </c>
      <c r="D172" s="2">
        <v>26663</v>
      </c>
      <c r="E172" s="1" t="s">
        <v>15</v>
      </c>
      <c r="F172" s="1" t="s">
        <v>1740</v>
      </c>
      <c r="G172" s="3">
        <v>3032</v>
      </c>
    </row>
    <row r="173" spans="1:7" s="1" customFormat="1" ht="20.25" customHeight="1" x14ac:dyDescent="0.25">
      <c r="A173" s="1" t="s">
        <v>1582</v>
      </c>
      <c r="B173" s="1" t="s">
        <v>555</v>
      </c>
      <c r="C173" s="1" t="str">
        <f t="shared" si="2"/>
        <v>CARRY Camille</v>
      </c>
      <c r="D173" s="2">
        <v>34358</v>
      </c>
      <c r="E173" s="1" t="s">
        <v>57</v>
      </c>
      <c r="F173" s="1" t="s">
        <v>1739</v>
      </c>
      <c r="G173" s="3">
        <v>4370</v>
      </c>
    </row>
    <row r="174" spans="1:7" s="1" customFormat="1" ht="20.25" customHeight="1" x14ac:dyDescent="0.25">
      <c r="A174" s="1" t="s">
        <v>148</v>
      </c>
      <c r="B174" s="1" t="s">
        <v>149</v>
      </c>
      <c r="C174" s="1" t="str">
        <f t="shared" si="2"/>
        <v>Casares Vincent</v>
      </c>
      <c r="D174" s="2">
        <v>24832</v>
      </c>
      <c r="E174" s="1" t="s">
        <v>10</v>
      </c>
      <c r="F174" s="1" t="s">
        <v>1740</v>
      </c>
      <c r="G174" s="3">
        <v>4083</v>
      </c>
    </row>
    <row r="175" spans="1:7" s="1" customFormat="1" ht="20.25" customHeight="1" x14ac:dyDescent="0.25">
      <c r="A175" s="1" t="s">
        <v>1092</v>
      </c>
      <c r="B175" s="1" t="s">
        <v>1093</v>
      </c>
      <c r="C175" s="1" t="str">
        <f t="shared" si="2"/>
        <v>Castang François-Xavier</v>
      </c>
      <c r="D175" s="2">
        <v>29491</v>
      </c>
      <c r="E175" s="1" t="s">
        <v>7</v>
      </c>
      <c r="F175" s="1" t="s">
        <v>1737</v>
      </c>
      <c r="G175" s="3">
        <v>4246</v>
      </c>
    </row>
    <row r="176" spans="1:7" s="1" customFormat="1" ht="20.25" customHeight="1" x14ac:dyDescent="0.25">
      <c r="A176" s="1" t="s">
        <v>141</v>
      </c>
      <c r="B176" s="1" t="s">
        <v>142</v>
      </c>
      <c r="C176" s="1" t="str">
        <f t="shared" si="2"/>
        <v>Catala Sylvain</v>
      </c>
      <c r="D176" s="2">
        <v>25839</v>
      </c>
      <c r="E176" s="1" t="s">
        <v>15</v>
      </c>
      <c r="F176" s="1" t="s">
        <v>1740</v>
      </c>
      <c r="G176" s="3">
        <v>4084</v>
      </c>
    </row>
    <row r="177" spans="1:7" s="1" customFormat="1" ht="20.25" customHeight="1" x14ac:dyDescent="0.25">
      <c r="A177" s="1" t="s">
        <v>711</v>
      </c>
      <c r="B177" s="1" t="s">
        <v>166</v>
      </c>
      <c r="C177" s="1" t="str">
        <f t="shared" si="2"/>
        <v>Cathan Sébastien</v>
      </c>
      <c r="D177" s="2">
        <v>31000</v>
      </c>
      <c r="E177" s="1" t="s">
        <v>7</v>
      </c>
      <c r="F177" s="1" t="s">
        <v>1740</v>
      </c>
      <c r="G177" s="3">
        <v>5034</v>
      </c>
    </row>
    <row r="178" spans="1:7" s="1" customFormat="1" ht="20.25" customHeight="1" x14ac:dyDescent="0.25">
      <c r="A178" s="1" t="s">
        <v>39</v>
      </c>
      <c r="B178" s="1" t="s">
        <v>609</v>
      </c>
      <c r="C178" s="1" t="str">
        <f t="shared" si="2"/>
        <v>CATHERINE Pierre</v>
      </c>
      <c r="D178" s="2">
        <v>23888</v>
      </c>
      <c r="E178" s="1" t="s">
        <v>40</v>
      </c>
      <c r="F178" s="1" t="s">
        <v>1733</v>
      </c>
      <c r="G178" s="3">
        <v>-10</v>
      </c>
    </row>
    <row r="179" spans="1:7" s="1" customFormat="1" ht="20.25" customHeight="1" x14ac:dyDescent="0.25">
      <c r="A179" s="1" t="s">
        <v>39</v>
      </c>
      <c r="B179" s="1" t="s">
        <v>1386</v>
      </c>
      <c r="C179" s="1" t="str">
        <f t="shared" si="2"/>
        <v>CATHERINE Murielle</v>
      </c>
      <c r="D179" s="2">
        <v>22272</v>
      </c>
      <c r="E179" s="1" t="s">
        <v>10</v>
      </c>
      <c r="F179" s="1" t="s">
        <v>1733</v>
      </c>
      <c r="G179" s="3">
        <v>3061</v>
      </c>
    </row>
    <row r="180" spans="1:7" s="1" customFormat="1" ht="20.25" customHeight="1" x14ac:dyDescent="0.25">
      <c r="A180" s="1" t="s">
        <v>1085</v>
      </c>
      <c r="B180" s="1" t="s">
        <v>170</v>
      </c>
      <c r="C180" s="1" t="str">
        <f t="shared" si="2"/>
        <v>Catricala Antonio</v>
      </c>
      <c r="D180" s="2">
        <v>23181</v>
      </c>
      <c r="E180" s="1" t="s">
        <v>10</v>
      </c>
      <c r="F180" s="1" t="s">
        <v>1735</v>
      </c>
      <c r="G180" s="3">
        <v>4240</v>
      </c>
    </row>
    <row r="181" spans="1:7" s="1" customFormat="1" ht="20.25" customHeight="1" x14ac:dyDescent="0.25">
      <c r="A181" s="1" t="s">
        <v>611</v>
      </c>
      <c r="B181" s="1" t="s">
        <v>456</v>
      </c>
      <c r="C181" s="1" t="str">
        <f t="shared" si="2"/>
        <v>CAULLIER Arnaud</v>
      </c>
      <c r="D181" s="2">
        <v>27348</v>
      </c>
      <c r="E181" s="1" t="s">
        <v>15</v>
      </c>
      <c r="F181" s="1" t="s">
        <v>1740</v>
      </c>
      <c r="G181" s="3">
        <v>4072</v>
      </c>
    </row>
    <row r="182" spans="1:7" s="1" customFormat="1" ht="20.25" customHeight="1" x14ac:dyDescent="0.25">
      <c r="A182" s="1" t="s">
        <v>1014</v>
      </c>
      <c r="B182" s="1" t="s">
        <v>609</v>
      </c>
      <c r="C182" s="1" t="str">
        <f t="shared" si="2"/>
        <v>Chalmet Pierre</v>
      </c>
      <c r="D182" s="2">
        <v>28704</v>
      </c>
      <c r="E182" s="1" t="s">
        <v>15</v>
      </c>
      <c r="F182" s="1" t="s">
        <v>1737</v>
      </c>
      <c r="G182" s="3">
        <v>3100</v>
      </c>
    </row>
    <row r="183" spans="1:7" s="1" customFormat="1" ht="20.25" customHeight="1" x14ac:dyDescent="0.25">
      <c r="A183" s="1" t="s">
        <v>1707</v>
      </c>
      <c r="B183" s="1" t="s">
        <v>31</v>
      </c>
      <c r="C183" s="1" t="str">
        <f t="shared" si="2"/>
        <v>Chanet Christophe</v>
      </c>
      <c r="D183" s="2">
        <v>25656</v>
      </c>
      <c r="E183" s="1" t="s">
        <v>15</v>
      </c>
      <c r="F183" s="1" t="s">
        <v>1737</v>
      </c>
      <c r="G183" s="3">
        <v>4265</v>
      </c>
    </row>
    <row r="184" spans="1:7" s="1" customFormat="1" ht="20.25" customHeight="1" x14ac:dyDescent="0.25">
      <c r="A184" s="1" t="s">
        <v>462</v>
      </c>
      <c r="B184" s="1" t="s">
        <v>260</v>
      </c>
      <c r="C184" s="1" t="str">
        <f t="shared" si="2"/>
        <v>Chantre Alexandre</v>
      </c>
      <c r="D184" s="2">
        <v>33425</v>
      </c>
      <c r="E184" s="1" t="s">
        <v>7</v>
      </c>
      <c r="F184" s="1" t="s">
        <v>1733</v>
      </c>
      <c r="G184" s="3">
        <v>4011</v>
      </c>
    </row>
    <row r="185" spans="1:7" s="1" customFormat="1" ht="20.25" customHeight="1" x14ac:dyDescent="0.25">
      <c r="A185" s="1" t="s">
        <v>372</v>
      </c>
      <c r="B185" s="1" t="s">
        <v>373</v>
      </c>
      <c r="C185" s="1" t="str">
        <f t="shared" si="2"/>
        <v>Chappuis Jean-Pierre</v>
      </c>
      <c r="D185" s="2">
        <v>18479</v>
      </c>
      <c r="E185" s="1" t="s">
        <v>23</v>
      </c>
      <c r="F185" s="1" t="s">
        <v>1739</v>
      </c>
      <c r="G185" s="3">
        <v>5014</v>
      </c>
    </row>
    <row r="186" spans="1:7" s="1" customFormat="1" ht="20.25" customHeight="1" x14ac:dyDescent="0.25">
      <c r="A186" s="1" t="s">
        <v>1146</v>
      </c>
      <c r="B186" s="1" t="s">
        <v>1147</v>
      </c>
      <c r="C186" s="1" t="str">
        <f t="shared" si="2"/>
        <v>Chapuis Pierrik</v>
      </c>
      <c r="D186" s="2">
        <v>34117</v>
      </c>
      <c r="E186" s="1" t="s">
        <v>7</v>
      </c>
      <c r="F186" s="1" t="s">
        <v>1733</v>
      </c>
      <c r="G186" s="3">
        <v>77</v>
      </c>
    </row>
    <row r="187" spans="1:7" s="1" customFormat="1" ht="20.25" customHeight="1" x14ac:dyDescent="0.25">
      <c r="A187" s="1" t="s">
        <v>558</v>
      </c>
      <c r="B187" s="1" t="s">
        <v>348</v>
      </c>
      <c r="C187" s="1" t="str">
        <f t="shared" si="2"/>
        <v>Charpié-Pruvost Benoit</v>
      </c>
      <c r="D187" s="2">
        <v>29687</v>
      </c>
      <c r="E187" s="1" t="s">
        <v>7</v>
      </c>
      <c r="F187" s="1" t="s">
        <v>1738</v>
      </c>
      <c r="G187" s="3">
        <v>3025</v>
      </c>
    </row>
    <row r="188" spans="1:7" s="1" customFormat="1" ht="20.25" customHeight="1" x14ac:dyDescent="0.25">
      <c r="A188" s="1" t="s">
        <v>1450</v>
      </c>
      <c r="B188" s="1" t="s">
        <v>285</v>
      </c>
      <c r="C188" s="1" t="str">
        <f t="shared" si="2"/>
        <v>Charpiot Antoine</v>
      </c>
      <c r="D188" s="1" t="s">
        <v>1451</v>
      </c>
      <c r="G188" s="3">
        <v>3130</v>
      </c>
    </row>
    <row r="189" spans="1:7" s="1" customFormat="1" ht="20.25" customHeight="1" x14ac:dyDescent="0.25">
      <c r="A189" s="1" t="s">
        <v>1090</v>
      </c>
      <c r="B189" s="1" t="s">
        <v>48</v>
      </c>
      <c r="C189" s="1" t="str">
        <f t="shared" si="2"/>
        <v>Chatel Eric</v>
      </c>
      <c r="D189" s="2">
        <v>31169</v>
      </c>
      <c r="E189" s="1" t="s">
        <v>7</v>
      </c>
      <c r="F189" s="1" t="s">
        <v>1732</v>
      </c>
      <c r="G189" s="3">
        <v>2082</v>
      </c>
    </row>
    <row r="190" spans="1:7" s="1" customFormat="1" ht="20.25" customHeight="1" x14ac:dyDescent="0.25">
      <c r="A190" s="1" t="s">
        <v>81</v>
      </c>
      <c r="B190" s="1" t="s">
        <v>82</v>
      </c>
      <c r="C190" s="1" t="str">
        <f t="shared" si="2"/>
        <v>Chatelanat John</v>
      </c>
      <c r="D190" s="2">
        <v>27560</v>
      </c>
      <c r="E190" s="1" t="s">
        <v>15</v>
      </c>
      <c r="F190" s="1" t="s">
        <v>1737</v>
      </c>
      <c r="G190" s="3">
        <v>64</v>
      </c>
    </row>
    <row r="191" spans="1:7" s="1" customFormat="1" ht="20.25" customHeight="1" x14ac:dyDescent="0.25">
      <c r="A191" s="1" t="s">
        <v>36</v>
      </c>
      <c r="B191" s="1" t="s">
        <v>37</v>
      </c>
      <c r="C191" s="1" t="str">
        <f t="shared" si="2"/>
        <v>CHATRAZ Jean-Christophe</v>
      </c>
      <c r="D191" s="2">
        <v>25895</v>
      </c>
      <c r="E191" s="1" t="s">
        <v>15</v>
      </c>
      <c r="F191" s="1" t="s">
        <v>1739</v>
      </c>
      <c r="G191" s="3">
        <v>4194</v>
      </c>
    </row>
    <row r="192" spans="1:7" s="1" customFormat="1" ht="20.25" customHeight="1" x14ac:dyDescent="0.25">
      <c r="A192" s="1" t="s">
        <v>1150</v>
      </c>
      <c r="B192" s="1" t="s">
        <v>50</v>
      </c>
      <c r="C192" s="1" t="str">
        <f t="shared" si="2"/>
        <v>Chaudron Philippe</v>
      </c>
      <c r="D192" s="2">
        <v>24603</v>
      </c>
      <c r="E192" s="1" t="s">
        <v>10</v>
      </c>
      <c r="F192" s="1" t="s">
        <v>1732</v>
      </c>
      <c r="G192" s="3">
        <v>5228</v>
      </c>
    </row>
    <row r="193" spans="1:7" s="1" customFormat="1" ht="20.25" customHeight="1" x14ac:dyDescent="0.25">
      <c r="A193" s="1" t="s">
        <v>96</v>
      </c>
      <c r="B193" s="1" t="s">
        <v>97</v>
      </c>
      <c r="C193" s="1" t="str">
        <f t="shared" si="2"/>
        <v>Chekroun Marc</v>
      </c>
      <c r="D193" s="2">
        <v>24424</v>
      </c>
      <c r="E193" s="1" t="s">
        <v>10</v>
      </c>
      <c r="F193" s="1" t="s">
        <v>1737</v>
      </c>
      <c r="G193" s="3">
        <v>3060</v>
      </c>
    </row>
    <row r="194" spans="1:7" s="1" customFormat="1" ht="20.25" customHeight="1" x14ac:dyDescent="0.25">
      <c r="A194" s="1" t="s">
        <v>1448</v>
      </c>
      <c r="B194" s="1" t="s">
        <v>1449</v>
      </c>
      <c r="C194" s="1" t="str">
        <f t="shared" ref="C194:C257" si="3">A194 &amp; " " &amp; B194</f>
        <v>Chenaux Bourquin Evelyne</v>
      </c>
      <c r="D194" s="2">
        <v>25326</v>
      </c>
      <c r="E194" s="1" t="s">
        <v>40</v>
      </c>
      <c r="G194" s="3">
        <v>5198</v>
      </c>
    </row>
    <row r="195" spans="1:7" s="1" customFormat="1" ht="20.25" customHeight="1" x14ac:dyDescent="0.25">
      <c r="A195" s="1" t="s">
        <v>1354</v>
      </c>
      <c r="B195" s="1" t="s">
        <v>1355</v>
      </c>
      <c r="C195" s="1" t="str">
        <f t="shared" si="3"/>
        <v>Chenery Ian</v>
      </c>
      <c r="D195" s="2">
        <v>30773</v>
      </c>
      <c r="E195" s="1" t="s">
        <v>7</v>
      </c>
      <c r="F195" s="1" t="s">
        <v>1741</v>
      </c>
      <c r="G195" s="3">
        <v>3156</v>
      </c>
    </row>
    <row r="196" spans="1:7" s="1" customFormat="1" ht="20.25" customHeight="1" x14ac:dyDescent="0.25">
      <c r="A196" s="1" t="s">
        <v>845</v>
      </c>
      <c r="B196" s="1" t="s">
        <v>846</v>
      </c>
      <c r="C196" s="1" t="str">
        <f t="shared" si="3"/>
        <v>Cherbuliez Michel</v>
      </c>
      <c r="D196" s="2">
        <v>26999</v>
      </c>
      <c r="E196" s="1" t="s">
        <v>20</v>
      </c>
      <c r="F196" s="1" t="s">
        <v>1739</v>
      </c>
      <c r="G196" s="3">
        <v>5161</v>
      </c>
    </row>
    <row r="197" spans="1:7" s="1" customFormat="1" ht="20.25" customHeight="1" x14ac:dyDescent="0.25">
      <c r="A197" s="1" t="s">
        <v>845</v>
      </c>
      <c r="B197" s="1" t="s">
        <v>1442</v>
      </c>
      <c r="C197" s="1" t="str">
        <f t="shared" si="3"/>
        <v>Cherbuliez Isadora</v>
      </c>
      <c r="D197" s="2">
        <v>26215</v>
      </c>
      <c r="E197" s="1" t="s">
        <v>15</v>
      </c>
      <c r="F197" s="1" t="s">
        <v>1739</v>
      </c>
      <c r="G197" s="3">
        <v>4171</v>
      </c>
    </row>
    <row r="198" spans="1:7" s="1" customFormat="1" ht="20.25" customHeight="1" x14ac:dyDescent="0.25">
      <c r="A198" s="1" t="s">
        <v>1576</v>
      </c>
      <c r="B198" s="1" t="s">
        <v>1577</v>
      </c>
      <c r="C198" s="1" t="str">
        <f t="shared" si="3"/>
        <v>CHEVALIER Sylvia</v>
      </c>
      <c r="D198" s="2">
        <v>29059</v>
      </c>
      <c r="E198" s="1" t="s">
        <v>20</v>
      </c>
      <c r="F198" s="1" t="s">
        <v>1741</v>
      </c>
      <c r="G198" s="3">
        <v>4264</v>
      </c>
    </row>
    <row r="199" spans="1:7" s="1" customFormat="1" ht="20.25" customHeight="1" x14ac:dyDescent="0.25">
      <c r="A199" s="1" t="s">
        <v>446</v>
      </c>
      <c r="B199" s="1" t="s">
        <v>447</v>
      </c>
      <c r="C199" s="1" t="str">
        <f t="shared" si="3"/>
        <v>Chevalley Sylvie</v>
      </c>
      <c r="D199" s="2">
        <v>23426</v>
      </c>
      <c r="E199" s="1" t="s">
        <v>40</v>
      </c>
      <c r="F199" s="1" t="s">
        <v>1740</v>
      </c>
      <c r="G199" s="3">
        <v>4006</v>
      </c>
    </row>
    <row r="200" spans="1:7" s="1" customFormat="1" ht="20.25" customHeight="1" x14ac:dyDescent="0.25">
      <c r="A200" s="1" t="s">
        <v>1289</v>
      </c>
      <c r="B200" s="1" t="s">
        <v>244</v>
      </c>
      <c r="C200" s="1" t="str">
        <f t="shared" si="3"/>
        <v>Chirat David</v>
      </c>
      <c r="D200" s="2">
        <v>25819</v>
      </c>
      <c r="E200" s="1" t="s">
        <v>15</v>
      </c>
      <c r="F200" s="1" t="s">
        <v>1740</v>
      </c>
      <c r="G200" s="3">
        <v>2120</v>
      </c>
    </row>
    <row r="201" spans="1:7" s="1" customFormat="1" ht="20.25" customHeight="1" x14ac:dyDescent="0.25">
      <c r="A201" s="1" t="s">
        <v>943</v>
      </c>
      <c r="B201" s="1" t="s">
        <v>944</v>
      </c>
      <c r="C201" s="1" t="str">
        <f t="shared" si="3"/>
        <v>Chouanneau Marion</v>
      </c>
      <c r="D201" s="2">
        <v>29909</v>
      </c>
      <c r="E201" s="1" t="s">
        <v>57</v>
      </c>
      <c r="F201" s="1" t="s">
        <v>1732</v>
      </c>
      <c r="G201" s="3">
        <v>5071</v>
      </c>
    </row>
    <row r="202" spans="1:7" s="1" customFormat="1" ht="20.25" customHeight="1" x14ac:dyDescent="0.25">
      <c r="A202" s="1" t="s">
        <v>1697</v>
      </c>
      <c r="B202" s="1" t="s">
        <v>404</v>
      </c>
      <c r="C202" s="1" t="str">
        <f t="shared" si="3"/>
        <v>CHOVEAU Delphine</v>
      </c>
      <c r="D202" s="2">
        <v>30587</v>
      </c>
      <c r="E202" s="1" t="s">
        <v>57</v>
      </c>
      <c r="F202" s="1" t="s">
        <v>1732</v>
      </c>
      <c r="G202" s="3">
        <v>4274</v>
      </c>
    </row>
    <row r="203" spans="1:7" s="1" customFormat="1" ht="20.25" customHeight="1" x14ac:dyDescent="0.25">
      <c r="A203" s="1" t="s">
        <v>1670</v>
      </c>
      <c r="B203" s="1" t="s">
        <v>1455</v>
      </c>
      <c r="C203" s="1" t="str">
        <f t="shared" si="3"/>
        <v>CHRISTE Constance</v>
      </c>
      <c r="D203" s="2">
        <v>33924</v>
      </c>
      <c r="E203" s="1" t="s">
        <v>57</v>
      </c>
      <c r="F203" s="1" t="s">
        <v>1735</v>
      </c>
      <c r="G203" s="3">
        <v>5191</v>
      </c>
    </row>
    <row r="204" spans="1:7" s="1" customFormat="1" ht="20.25" customHeight="1" x14ac:dyDescent="0.25">
      <c r="A204" s="1" t="s">
        <v>376</v>
      </c>
      <c r="B204" s="1" t="s">
        <v>377</v>
      </c>
      <c r="C204" s="1" t="str">
        <f t="shared" si="3"/>
        <v>Christen Merita</v>
      </c>
      <c r="D204" s="2">
        <v>33263</v>
      </c>
      <c r="E204" s="1" t="s">
        <v>7</v>
      </c>
      <c r="F204" s="1" t="s">
        <v>1732</v>
      </c>
      <c r="G204" s="3">
        <v>3189</v>
      </c>
    </row>
    <row r="205" spans="1:7" s="1" customFormat="1" ht="20.25" customHeight="1" x14ac:dyDescent="0.25">
      <c r="A205" s="1" t="s">
        <v>1708</v>
      </c>
      <c r="B205" s="1" t="s">
        <v>1709</v>
      </c>
      <c r="C205" s="1" t="str">
        <f t="shared" si="3"/>
        <v>CHRISTEN ANIKA</v>
      </c>
      <c r="D205" s="2">
        <v>34440</v>
      </c>
      <c r="E205" s="1" t="s">
        <v>57</v>
      </c>
      <c r="F205" s="1" t="s">
        <v>1732</v>
      </c>
      <c r="G205" s="3">
        <v>4266</v>
      </c>
    </row>
    <row r="206" spans="1:7" s="1" customFormat="1" ht="20.25" customHeight="1" x14ac:dyDescent="0.25">
      <c r="A206" s="1" t="s">
        <v>1708</v>
      </c>
      <c r="B206" s="1" t="s">
        <v>754</v>
      </c>
      <c r="C206" s="1" t="str">
        <f t="shared" si="3"/>
        <v>CHRISTEN Andy</v>
      </c>
      <c r="D206" s="2">
        <v>22411</v>
      </c>
      <c r="E206" s="1" t="s">
        <v>40</v>
      </c>
      <c r="F206" s="1" t="s">
        <v>1734</v>
      </c>
      <c r="G206" s="3">
        <v>4249</v>
      </c>
    </row>
    <row r="207" spans="1:7" s="1" customFormat="1" ht="20.25" customHeight="1" x14ac:dyDescent="0.25">
      <c r="A207" s="1" t="s">
        <v>800</v>
      </c>
      <c r="B207" s="1" t="s">
        <v>270</v>
      </c>
      <c r="C207" s="1" t="str">
        <f t="shared" si="3"/>
        <v>Christiansson Anna</v>
      </c>
      <c r="D207" s="2">
        <v>32513</v>
      </c>
      <c r="E207" s="1" t="s">
        <v>57</v>
      </c>
      <c r="F207" s="1" t="s">
        <v>1739</v>
      </c>
      <c r="G207" s="3">
        <v>5128</v>
      </c>
    </row>
    <row r="208" spans="1:7" s="1" customFormat="1" ht="20.25" customHeight="1" x14ac:dyDescent="0.25">
      <c r="A208" s="1" t="s">
        <v>409</v>
      </c>
      <c r="B208" s="1" t="s">
        <v>1404</v>
      </c>
      <c r="C208" s="1" t="str">
        <f t="shared" si="3"/>
        <v>CHRISTINE Jennifer</v>
      </c>
      <c r="D208" s="2">
        <v>35321</v>
      </c>
      <c r="E208" s="1" t="s">
        <v>57</v>
      </c>
      <c r="F208" s="1" t="s">
        <v>1732</v>
      </c>
      <c r="G208" s="3">
        <v>4341</v>
      </c>
    </row>
    <row r="209" spans="1:7" s="1" customFormat="1" ht="20.25" customHeight="1" x14ac:dyDescent="0.25">
      <c r="A209" s="1" t="s">
        <v>949</v>
      </c>
      <c r="B209" s="1" t="s">
        <v>950</v>
      </c>
      <c r="C209" s="1" t="str">
        <f t="shared" si="3"/>
        <v xml:space="preserve">Cibotto Delphine </v>
      </c>
      <c r="D209" s="2">
        <v>34735</v>
      </c>
      <c r="E209" s="1" t="s">
        <v>57</v>
      </c>
      <c r="F209" s="1" t="s">
        <v>1736</v>
      </c>
      <c r="G209" s="3">
        <v>3121</v>
      </c>
    </row>
    <row r="210" spans="1:7" s="1" customFormat="1" ht="20.25" customHeight="1" x14ac:dyDescent="0.25">
      <c r="A210" s="1" t="s">
        <v>1364</v>
      </c>
      <c r="B210" s="1" t="s">
        <v>31</v>
      </c>
      <c r="C210" s="1" t="str">
        <f t="shared" si="3"/>
        <v>Claeys Christophe</v>
      </c>
      <c r="D210" s="2">
        <v>28247</v>
      </c>
      <c r="E210" s="1" t="s">
        <v>15</v>
      </c>
      <c r="F210" s="1" t="s">
        <v>1740</v>
      </c>
      <c r="G210" s="3">
        <v>2131</v>
      </c>
    </row>
    <row r="211" spans="1:7" s="1" customFormat="1" ht="20.25" customHeight="1" x14ac:dyDescent="0.25">
      <c r="A211" s="1" t="s">
        <v>1219</v>
      </c>
      <c r="B211" s="1" t="s">
        <v>263</v>
      </c>
      <c r="C211" s="1" t="str">
        <f t="shared" si="3"/>
        <v>Clément Julien</v>
      </c>
      <c r="D211" s="2">
        <v>28264</v>
      </c>
      <c r="E211" s="1" t="s">
        <v>15</v>
      </c>
      <c r="F211" s="1" t="s">
        <v>1735</v>
      </c>
      <c r="G211" s="3">
        <v>2149</v>
      </c>
    </row>
    <row r="212" spans="1:7" s="1" customFormat="1" ht="20.25" customHeight="1" x14ac:dyDescent="0.25">
      <c r="A212" s="1" t="s">
        <v>1119</v>
      </c>
      <c r="B212" s="1" t="s">
        <v>1120</v>
      </c>
      <c r="C212" s="1" t="str">
        <f t="shared" si="3"/>
        <v xml:space="preserve">Clifford Katarina </v>
      </c>
      <c r="D212" s="2">
        <v>26571</v>
      </c>
      <c r="E212" s="1" t="s">
        <v>20</v>
      </c>
      <c r="F212" s="1" t="s">
        <v>1733</v>
      </c>
      <c r="G212" s="3">
        <v>5106</v>
      </c>
    </row>
    <row r="213" spans="1:7" s="1" customFormat="1" ht="20.25" customHeight="1" x14ac:dyDescent="0.25">
      <c r="A213" s="1" t="s">
        <v>1447</v>
      </c>
      <c r="B213" s="1" t="s">
        <v>1366</v>
      </c>
      <c r="C213" s="1" t="str">
        <f t="shared" si="3"/>
        <v>Climonet Charlotte</v>
      </c>
      <c r="D213" s="2">
        <v>28508</v>
      </c>
      <c r="E213" s="1" t="s">
        <v>20</v>
      </c>
      <c r="F213" s="1" t="s">
        <v>1735</v>
      </c>
      <c r="G213" s="3">
        <v>4346</v>
      </c>
    </row>
    <row r="214" spans="1:7" s="1" customFormat="1" ht="20.25" customHeight="1" x14ac:dyDescent="0.25">
      <c r="A214" s="1" t="s">
        <v>1551</v>
      </c>
      <c r="B214" s="1" t="s">
        <v>1155</v>
      </c>
      <c r="C214" s="1" t="str">
        <f t="shared" si="3"/>
        <v>Coelho Carine</v>
      </c>
      <c r="D214" s="2">
        <v>28694</v>
      </c>
      <c r="E214" s="1" t="s">
        <v>20</v>
      </c>
      <c r="F214" s="1" t="s">
        <v>1735</v>
      </c>
      <c r="G214" s="3">
        <v>4359</v>
      </c>
    </row>
    <row r="215" spans="1:7" s="1" customFormat="1" ht="20.25" customHeight="1" x14ac:dyDescent="0.25">
      <c r="A215" s="1" t="s">
        <v>1578</v>
      </c>
      <c r="B215" s="1" t="s">
        <v>124</v>
      </c>
      <c r="C215" s="1" t="str">
        <f t="shared" si="3"/>
        <v>COELHO Maria</v>
      </c>
      <c r="D215" s="2">
        <v>22344</v>
      </c>
      <c r="E215" s="1" t="s">
        <v>40</v>
      </c>
      <c r="F215" s="1" t="s">
        <v>1733</v>
      </c>
      <c r="G215" s="3">
        <v>4366</v>
      </c>
    </row>
    <row r="216" spans="1:7" s="1" customFormat="1" ht="20.25" customHeight="1" x14ac:dyDescent="0.25">
      <c r="A216" s="1" t="s">
        <v>1055</v>
      </c>
      <c r="B216" s="1" t="s">
        <v>609</v>
      </c>
      <c r="C216" s="1" t="str">
        <f t="shared" si="3"/>
        <v>Coillard Pierre</v>
      </c>
      <c r="D216" s="2">
        <v>26620</v>
      </c>
      <c r="E216" s="1" t="s">
        <v>15</v>
      </c>
      <c r="F216" s="1" t="s">
        <v>1737</v>
      </c>
      <c r="G216" s="3">
        <v>2073</v>
      </c>
    </row>
    <row r="217" spans="1:7" s="1" customFormat="1" ht="20.25" customHeight="1" x14ac:dyDescent="0.25">
      <c r="A217" s="1" t="s">
        <v>714</v>
      </c>
      <c r="B217" s="1" t="s">
        <v>211</v>
      </c>
      <c r="C217" s="1" t="str">
        <f t="shared" si="3"/>
        <v>COLAS Olivier</v>
      </c>
      <c r="D217" s="2">
        <v>26978</v>
      </c>
      <c r="E217" s="1" t="s">
        <v>15</v>
      </c>
      <c r="F217" s="1" t="s">
        <v>1732</v>
      </c>
      <c r="G217" s="3">
        <v>4146</v>
      </c>
    </row>
    <row r="218" spans="1:7" s="1" customFormat="1" ht="20.25" customHeight="1" x14ac:dyDescent="0.25">
      <c r="A218" s="1" t="s">
        <v>428</v>
      </c>
      <c r="B218" s="1" t="s">
        <v>429</v>
      </c>
      <c r="C218" s="1" t="str">
        <f t="shared" si="3"/>
        <v>collaud yohan</v>
      </c>
      <c r="D218" s="2">
        <v>33470</v>
      </c>
      <c r="E218" s="1" t="s">
        <v>7</v>
      </c>
      <c r="F218" s="1" t="s">
        <v>1733</v>
      </c>
      <c r="G218" s="3">
        <v>3</v>
      </c>
    </row>
    <row r="219" spans="1:7" s="1" customFormat="1" ht="20.25" customHeight="1" x14ac:dyDescent="0.25">
      <c r="A219" s="1" t="s">
        <v>1031</v>
      </c>
      <c r="B219" s="1" t="s">
        <v>818</v>
      </c>
      <c r="C219" s="1" t="str">
        <f t="shared" si="3"/>
        <v>Collins Neil</v>
      </c>
      <c r="D219" s="2">
        <v>29231</v>
      </c>
      <c r="E219" s="1" t="s">
        <v>7</v>
      </c>
      <c r="F219" s="1" t="s">
        <v>1733</v>
      </c>
      <c r="G219" s="3">
        <v>5084</v>
      </c>
    </row>
    <row r="220" spans="1:7" s="1" customFormat="1" ht="20.25" customHeight="1" x14ac:dyDescent="0.25">
      <c r="A220" s="1" t="s">
        <v>811</v>
      </c>
      <c r="B220" s="1" t="s">
        <v>812</v>
      </c>
      <c r="C220" s="1" t="str">
        <f t="shared" si="3"/>
        <v>Collomb Martial</v>
      </c>
      <c r="D220" s="2">
        <v>31139</v>
      </c>
      <c r="E220" s="1" t="s">
        <v>7</v>
      </c>
      <c r="F220" s="1" t="s">
        <v>1740</v>
      </c>
      <c r="G220" s="3">
        <v>45</v>
      </c>
    </row>
    <row r="221" spans="1:7" s="1" customFormat="1" ht="20.25" customHeight="1" x14ac:dyDescent="0.25">
      <c r="A221" s="1" t="s">
        <v>442</v>
      </c>
      <c r="B221" s="1" t="s">
        <v>443</v>
      </c>
      <c r="C221" s="1" t="str">
        <f t="shared" si="3"/>
        <v>Colombani Nanette</v>
      </c>
      <c r="D221" s="2">
        <v>23974</v>
      </c>
      <c r="E221" s="1" t="s">
        <v>40</v>
      </c>
      <c r="F221" s="1" t="s">
        <v>1736</v>
      </c>
      <c r="G221" s="3">
        <v>3001</v>
      </c>
    </row>
    <row r="222" spans="1:7" s="1" customFormat="1" ht="20.25" customHeight="1" x14ac:dyDescent="0.25">
      <c r="A222" s="1" t="s">
        <v>999</v>
      </c>
      <c r="B222" s="1" t="s">
        <v>1000</v>
      </c>
      <c r="C222" s="1" t="str">
        <f t="shared" si="3"/>
        <v>Colombo Sara</v>
      </c>
      <c r="D222" s="2">
        <v>33800</v>
      </c>
      <c r="E222" s="1" t="s">
        <v>57</v>
      </c>
      <c r="F222" s="1" t="s">
        <v>1735</v>
      </c>
      <c r="G222" s="3">
        <v>5077</v>
      </c>
    </row>
    <row r="223" spans="1:7" s="1" customFormat="1" ht="20.25" customHeight="1" x14ac:dyDescent="0.25">
      <c r="A223" s="1" t="s">
        <v>1282</v>
      </c>
      <c r="B223" s="1" t="s">
        <v>48</v>
      </c>
      <c r="C223" s="1" t="str">
        <f t="shared" si="3"/>
        <v>Cons Eric</v>
      </c>
      <c r="D223" s="2">
        <v>29409</v>
      </c>
      <c r="E223" s="1" t="s">
        <v>7</v>
      </c>
      <c r="F223" s="1" t="s">
        <v>1738</v>
      </c>
      <c r="G223" s="3">
        <v>112</v>
      </c>
    </row>
    <row r="224" spans="1:7" s="1" customFormat="1" ht="20.25" customHeight="1" x14ac:dyDescent="0.25">
      <c r="A224" s="1" t="s">
        <v>605</v>
      </c>
      <c r="B224" s="1" t="s">
        <v>211</v>
      </c>
      <c r="C224" s="1" t="str">
        <f t="shared" si="3"/>
        <v>Coquoz Olivier</v>
      </c>
      <c r="D224" s="2">
        <v>24241</v>
      </c>
      <c r="E224" s="1" t="s">
        <v>10</v>
      </c>
      <c r="F224" s="1" t="s">
        <v>1740</v>
      </c>
      <c r="G224" s="3">
        <v>3036</v>
      </c>
    </row>
    <row r="225" spans="1:7" s="1" customFormat="1" ht="20.25" customHeight="1" x14ac:dyDescent="0.25">
      <c r="A225" s="1" t="s">
        <v>617</v>
      </c>
      <c r="B225" s="1" t="s">
        <v>618</v>
      </c>
      <c r="C225" s="1" t="str">
        <f t="shared" si="3"/>
        <v>CORNET Herve</v>
      </c>
      <c r="D225" s="2">
        <v>25211</v>
      </c>
      <c r="E225" s="1" t="s">
        <v>10</v>
      </c>
      <c r="F225" s="1" t="s">
        <v>1739</v>
      </c>
      <c r="G225" s="3">
        <v>36</v>
      </c>
    </row>
    <row r="226" spans="1:7" s="1" customFormat="1" ht="20.25" customHeight="1" x14ac:dyDescent="0.25">
      <c r="A226" s="1" t="s">
        <v>457</v>
      </c>
      <c r="B226" s="1" t="s">
        <v>205</v>
      </c>
      <c r="C226" s="1" t="str">
        <f t="shared" si="3"/>
        <v>Corrales Daniel</v>
      </c>
      <c r="D226" s="2">
        <v>25555</v>
      </c>
      <c r="E226" s="1" t="s">
        <v>10</v>
      </c>
      <c r="F226" s="1" t="s">
        <v>1733</v>
      </c>
      <c r="G226" s="3">
        <v>2003</v>
      </c>
    </row>
    <row r="227" spans="1:7" s="1" customFormat="1" ht="20.25" customHeight="1" x14ac:dyDescent="0.25">
      <c r="A227" s="1" t="s">
        <v>1388</v>
      </c>
      <c r="B227" s="1" t="s">
        <v>1389</v>
      </c>
      <c r="C227" s="1" t="str">
        <f t="shared" si="3"/>
        <v>Correia Maria Abilio Dinis</v>
      </c>
      <c r="D227" s="2">
        <v>24511</v>
      </c>
      <c r="E227" s="1" t="s">
        <v>10</v>
      </c>
      <c r="F227" s="1" t="s">
        <v>1740</v>
      </c>
      <c r="G227" s="3">
        <v>4335</v>
      </c>
    </row>
    <row r="228" spans="1:7" s="1" customFormat="1" ht="20.25" customHeight="1" x14ac:dyDescent="0.25">
      <c r="A228" s="1" t="s">
        <v>1445</v>
      </c>
      <c r="B228" s="1" t="s">
        <v>246</v>
      </c>
      <c r="C228" s="1" t="str">
        <f t="shared" si="3"/>
        <v>Cortot Romain</v>
      </c>
      <c r="D228" s="2">
        <v>29435</v>
      </c>
      <c r="E228" s="1" t="s">
        <v>7</v>
      </c>
      <c r="F228" s="1" t="s">
        <v>1741</v>
      </c>
      <c r="G228" s="3">
        <v>4344</v>
      </c>
    </row>
    <row r="229" spans="1:7" s="1" customFormat="1" ht="20.25" customHeight="1" x14ac:dyDescent="0.25">
      <c r="A229" s="1" t="s">
        <v>1378</v>
      </c>
      <c r="B229" s="1" t="s">
        <v>1379</v>
      </c>
      <c r="C229" s="1" t="str">
        <f t="shared" si="3"/>
        <v>Corvaglia Roberto</v>
      </c>
      <c r="D229" s="2">
        <v>29515</v>
      </c>
      <c r="E229" s="1" t="s">
        <v>7</v>
      </c>
      <c r="F229" s="1" t="s">
        <v>1740</v>
      </c>
      <c r="G229" s="3">
        <v>4332</v>
      </c>
    </row>
    <row r="230" spans="1:7" s="1" customFormat="1" ht="20.25" customHeight="1" x14ac:dyDescent="0.25">
      <c r="A230" s="1" t="s">
        <v>123</v>
      </c>
      <c r="B230" s="1" t="s">
        <v>124</v>
      </c>
      <c r="C230" s="1" t="str">
        <f t="shared" si="3"/>
        <v>Costa Maria</v>
      </c>
      <c r="D230" s="2">
        <v>28562</v>
      </c>
      <c r="E230" s="1" t="s">
        <v>20</v>
      </c>
      <c r="F230" s="1" t="s">
        <v>1732</v>
      </c>
      <c r="G230" s="3">
        <v>4055</v>
      </c>
    </row>
    <row r="231" spans="1:7" s="1" customFormat="1" ht="20.25" customHeight="1" x14ac:dyDescent="0.25">
      <c r="A231" s="1" t="s">
        <v>1377</v>
      </c>
      <c r="B231" s="1" t="s">
        <v>114</v>
      </c>
      <c r="C231" s="1" t="str">
        <f t="shared" si="3"/>
        <v>Coste Thomas</v>
      </c>
      <c r="D231" s="2">
        <v>28681</v>
      </c>
      <c r="E231" s="1" t="s">
        <v>15</v>
      </c>
      <c r="F231" s="1" t="s">
        <v>1740</v>
      </c>
      <c r="G231" s="3">
        <v>4331</v>
      </c>
    </row>
    <row r="232" spans="1:7" s="1" customFormat="1" ht="20.25" customHeight="1" x14ac:dyDescent="0.25">
      <c r="A232" s="1" t="s">
        <v>1555</v>
      </c>
      <c r="B232" s="1" t="s">
        <v>1556</v>
      </c>
      <c r="C232" s="1" t="str">
        <f t="shared" si="3"/>
        <v>COT-MAGNAS Mark Corentin</v>
      </c>
      <c r="D232" s="2">
        <v>32181</v>
      </c>
      <c r="E232" s="1" t="s">
        <v>7</v>
      </c>
      <c r="F232" s="1" t="s">
        <v>1733</v>
      </c>
      <c r="G232" s="3">
        <v>2140</v>
      </c>
    </row>
    <row r="233" spans="1:7" s="1" customFormat="1" ht="20.25" customHeight="1" x14ac:dyDescent="0.25">
      <c r="A233" s="1" t="s">
        <v>1363</v>
      </c>
      <c r="B233" s="1" t="s">
        <v>166</v>
      </c>
      <c r="C233" s="1" t="str">
        <f t="shared" si="3"/>
        <v>Couchaux Sébastien</v>
      </c>
      <c r="D233" s="2">
        <v>33167</v>
      </c>
      <c r="E233" s="1" t="s">
        <v>7</v>
      </c>
      <c r="F233" s="1" t="s">
        <v>1740</v>
      </c>
      <c r="G233" s="3">
        <v>4324</v>
      </c>
    </row>
    <row r="234" spans="1:7" s="1" customFormat="1" ht="20.25" customHeight="1" x14ac:dyDescent="0.25">
      <c r="A234" s="1" t="s">
        <v>317</v>
      </c>
      <c r="B234" s="1" t="s">
        <v>318</v>
      </c>
      <c r="C234" s="1" t="str">
        <f t="shared" si="3"/>
        <v>Couselo pablo</v>
      </c>
      <c r="D234" s="2">
        <v>33207</v>
      </c>
      <c r="E234" s="1" t="s">
        <v>7</v>
      </c>
      <c r="F234" s="1" t="s">
        <v>1741</v>
      </c>
      <c r="G234" s="3">
        <v>3063</v>
      </c>
    </row>
    <row r="235" spans="1:7" s="1" customFormat="1" ht="20.25" customHeight="1" x14ac:dyDescent="0.25">
      <c r="A235" s="1" t="s">
        <v>703</v>
      </c>
      <c r="B235" s="1" t="s">
        <v>427</v>
      </c>
      <c r="C235" s="1" t="str">
        <f t="shared" si="3"/>
        <v>Couturier Benjamin</v>
      </c>
      <c r="D235" s="2">
        <v>27036</v>
      </c>
      <c r="E235" s="1" t="s">
        <v>15</v>
      </c>
      <c r="F235" s="1" t="s">
        <v>1739</v>
      </c>
      <c r="G235" s="3">
        <v>3047</v>
      </c>
    </row>
    <row r="236" spans="1:7" s="1" customFormat="1" ht="20.25" customHeight="1" x14ac:dyDescent="0.25">
      <c r="A236" s="1" t="s">
        <v>1098</v>
      </c>
      <c r="B236" s="1" t="s">
        <v>903</v>
      </c>
      <c r="C236" s="1" t="str">
        <f t="shared" si="3"/>
        <v>Crausaz Robin</v>
      </c>
      <c r="D236" s="2">
        <v>33582</v>
      </c>
      <c r="E236" s="1" t="s">
        <v>7</v>
      </c>
      <c r="F236" s="1" t="s">
        <v>1733</v>
      </c>
      <c r="G236" s="3">
        <v>71</v>
      </c>
    </row>
    <row r="237" spans="1:7" s="1" customFormat="1" ht="20.25" customHeight="1" x14ac:dyDescent="0.25">
      <c r="A237" s="1" t="s">
        <v>1411</v>
      </c>
      <c r="B237" s="1" t="s">
        <v>1412</v>
      </c>
      <c r="C237" s="1" t="str">
        <f t="shared" si="3"/>
        <v>CRAUZAZ Morgane</v>
      </c>
      <c r="D237" s="2">
        <v>34410</v>
      </c>
      <c r="E237" s="1" t="s">
        <v>57</v>
      </c>
      <c r="F237" s="1" t="s">
        <v>1732</v>
      </c>
      <c r="G237" s="3">
        <v>5155</v>
      </c>
    </row>
    <row r="238" spans="1:7" s="1" customFormat="1" ht="20.25" customHeight="1" x14ac:dyDescent="0.25">
      <c r="A238" s="1" t="s">
        <v>1255</v>
      </c>
      <c r="B238" s="1" t="s">
        <v>1256</v>
      </c>
      <c r="C238" s="1" t="str">
        <f t="shared" si="3"/>
        <v>Crawford Khushrav</v>
      </c>
      <c r="D238" s="2">
        <v>23414</v>
      </c>
      <c r="E238" s="1" t="s">
        <v>10</v>
      </c>
      <c r="F238" s="1" t="s">
        <v>1738</v>
      </c>
      <c r="G238" s="3">
        <v>-10</v>
      </c>
    </row>
    <row r="239" spans="1:7" s="1" customFormat="1" ht="20.25" customHeight="1" x14ac:dyDescent="0.25">
      <c r="A239" s="1" t="s">
        <v>1586</v>
      </c>
      <c r="B239" s="1" t="s">
        <v>1587</v>
      </c>
      <c r="C239" s="1" t="str">
        <f t="shared" si="3"/>
        <v>Cruz Alfonso</v>
      </c>
      <c r="D239" s="2">
        <v>27699</v>
      </c>
      <c r="E239" s="1" t="s">
        <v>15</v>
      </c>
      <c r="F239" s="1" t="s">
        <v>1735</v>
      </c>
      <c r="G239" s="3">
        <v>5174</v>
      </c>
    </row>
    <row r="240" spans="1:7" s="1" customFormat="1" ht="20.25" customHeight="1" x14ac:dyDescent="0.25">
      <c r="A240" s="1" t="s">
        <v>1456</v>
      </c>
      <c r="B240" s="1" t="s">
        <v>1457</v>
      </c>
      <c r="C240" s="1" t="str">
        <f t="shared" si="3"/>
        <v>Cubilla Irma</v>
      </c>
      <c r="D240" s="2">
        <v>29283</v>
      </c>
      <c r="E240" s="1" t="s">
        <v>7</v>
      </c>
      <c r="G240" s="3">
        <v>2103</v>
      </c>
    </row>
    <row r="241" spans="1:7" s="1" customFormat="1" ht="20.25" customHeight="1" x14ac:dyDescent="0.25">
      <c r="A241" s="1" t="s">
        <v>854</v>
      </c>
      <c r="B241" s="1" t="s">
        <v>97</v>
      </c>
      <c r="C241" s="1" t="str">
        <f t="shared" si="3"/>
        <v>Cuénod Marc</v>
      </c>
      <c r="D241" s="2">
        <v>33327</v>
      </c>
      <c r="E241" s="1" t="s">
        <v>57</v>
      </c>
      <c r="F241" s="1" t="s">
        <v>1739</v>
      </c>
      <c r="G241" s="3">
        <v>5204</v>
      </c>
    </row>
    <row r="242" spans="1:7" s="1" customFormat="1" ht="20.25" customHeight="1" x14ac:dyDescent="0.25">
      <c r="A242" s="1" t="s">
        <v>854</v>
      </c>
      <c r="B242" s="1" t="s">
        <v>1504</v>
      </c>
      <c r="C242" s="1" t="str">
        <f t="shared" si="3"/>
        <v>Cuénod Julia</v>
      </c>
      <c r="D242" s="2">
        <v>30302</v>
      </c>
      <c r="E242" s="1" t="s">
        <v>7</v>
      </c>
      <c r="F242" s="1" t="s">
        <v>1741</v>
      </c>
      <c r="G242" s="3">
        <v>2054</v>
      </c>
    </row>
    <row r="243" spans="1:7" s="1" customFormat="1" ht="20.25" customHeight="1" x14ac:dyDescent="0.25">
      <c r="A243" s="1" t="s">
        <v>1217</v>
      </c>
      <c r="B243" s="1" t="s">
        <v>1218</v>
      </c>
      <c r="C243" s="1" t="str">
        <f t="shared" si="3"/>
        <v>Cunliffe-Vines Erin</v>
      </c>
      <c r="D243" s="2">
        <v>29678</v>
      </c>
      <c r="E243" s="1" t="s">
        <v>57</v>
      </c>
      <c r="F243" s="1" t="s">
        <v>1736</v>
      </c>
      <c r="G243" s="3">
        <v>5127</v>
      </c>
    </row>
    <row r="244" spans="1:7" s="1" customFormat="1" ht="20.25" customHeight="1" x14ac:dyDescent="0.25">
      <c r="A244" s="1" t="s">
        <v>739</v>
      </c>
      <c r="B244" s="1" t="s">
        <v>134</v>
      </c>
      <c r="C244" s="1" t="str">
        <f t="shared" si="3"/>
        <v>Czech Raphael</v>
      </c>
      <c r="D244" s="2">
        <v>29699</v>
      </c>
      <c r="E244" s="1" t="s">
        <v>7</v>
      </c>
      <c r="F244" s="1" t="s">
        <v>1739</v>
      </c>
      <c r="G244" s="3">
        <v>5039</v>
      </c>
    </row>
    <row r="245" spans="1:7" s="1" customFormat="1" ht="20.25" customHeight="1" x14ac:dyDescent="0.25">
      <c r="A245" s="1" t="s">
        <v>1546</v>
      </c>
      <c r="B245" s="1" t="s">
        <v>205</v>
      </c>
      <c r="C245" s="1" t="str">
        <f t="shared" si="3"/>
        <v>Da Cunha Freitas Rui Daniel</v>
      </c>
      <c r="D245" s="2">
        <v>30053</v>
      </c>
      <c r="E245" s="1" t="s">
        <v>7</v>
      </c>
      <c r="F245" s="1" t="s">
        <v>1739</v>
      </c>
      <c r="G245" s="3">
        <v>4357</v>
      </c>
    </row>
    <row r="246" spans="1:7" s="1" customFormat="1" ht="20.25" customHeight="1" x14ac:dyDescent="0.25">
      <c r="A246" s="1" t="s">
        <v>1443</v>
      </c>
      <c r="B246" s="1" t="s">
        <v>1444</v>
      </c>
      <c r="C246" s="1" t="str">
        <f t="shared" si="3"/>
        <v>DAINA Anthony</v>
      </c>
      <c r="D246" s="2">
        <v>30362</v>
      </c>
      <c r="E246" s="1" t="s">
        <v>7</v>
      </c>
      <c r="F246" s="1" t="s">
        <v>1732</v>
      </c>
      <c r="G246" s="3">
        <v>4345</v>
      </c>
    </row>
    <row r="247" spans="1:7" s="1" customFormat="1" ht="20.25" customHeight="1" x14ac:dyDescent="0.25">
      <c r="A247" s="1" t="s">
        <v>1148</v>
      </c>
      <c r="B247" s="1" t="s">
        <v>1149</v>
      </c>
      <c r="C247" s="1" t="str">
        <f t="shared" si="3"/>
        <v>Dal Molin Marta</v>
      </c>
      <c r="D247" s="2">
        <v>30702</v>
      </c>
      <c r="E247" s="1" t="s">
        <v>57</v>
      </c>
      <c r="G247" s="3">
        <v>5228</v>
      </c>
    </row>
    <row r="248" spans="1:7" s="1" customFormat="1" ht="20.25" customHeight="1" x14ac:dyDescent="0.25">
      <c r="A248" s="1" t="s">
        <v>1392</v>
      </c>
      <c r="B248" s="1" t="s">
        <v>399</v>
      </c>
      <c r="C248" s="1" t="str">
        <f t="shared" si="3"/>
        <v>Dalcorso Claire</v>
      </c>
      <c r="D248" s="2">
        <v>29610</v>
      </c>
      <c r="E248" s="1" t="s">
        <v>57</v>
      </c>
      <c r="F248" s="1" t="s">
        <v>1732</v>
      </c>
      <c r="G248" s="3">
        <v>4336</v>
      </c>
    </row>
    <row r="249" spans="1:7" s="1" customFormat="1" ht="20.25" customHeight="1" x14ac:dyDescent="0.25">
      <c r="A249" s="1" t="s">
        <v>205</v>
      </c>
      <c r="B249" s="1" t="s">
        <v>534</v>
      </c>
      <c r="C249" s="1" t="str">
        <f t="shared" si="3"/>
        <v>Daniel Emmanuel</v>
      </c>
      <c r="D249" s="2">
        <v>37075</v>
      </c>
      <c r="E249" s="1" t="s">
        <v>57</v>
      </c>
      <c r="F249" s="1" t="s">
        <v>1741</v>
      </c>
      <c r="G249" s="3">
        <v>5143</v>
      </c>
    </row>
    <row r="250" spans="1:7" s="1" customFormat="1" ht="20.25" customHeight="1" x14ac:dyDescent="0.25">
      <c r="A250" s="1" t="s">
        <v>205</v>
      </c>
      <c r="B250" s="1" t="s">
        <v>693</v>
      </c>
      <c r="C250" s="1" t="str">
        <f t="shared" si="3"/>
        <v>Daniel Hernandez</v>
      </c>
      <c r="D250" s="2">
        <v>27750</v>
      </c>
      <c r="E250" s="1" t="s">
        <v>15</v>
      </c>
      <c r="F250" s="1" t="s">
        <v>1741</v>
      </c>
      <c r="G250" s="3">
        <v>2029</v>
      </c>
    </row>
    <row r="251" spans="1:7" s="1" customFormat="1" ht="20.25" customHeight="1" x14ac:dyDescent="0.25">
      <c r="A251" s="1" t="s">
        <v>205</v>
      </c>
      <c r="B251" s="1" t="s">
        <v>1297</v>
      </c>
      <c r="C251" s="1" t="str">
        <f t="shared" si="3"/>
        <v>Daniel Chloé</v>
      </c>
      <c r="D251" s="2">
        <v>25913</v>
      </c>
      <c r="E251" s="1" t="s">
        <v>15</v>
      </c>
      <c r="F251" s="1" t="s">
        <v>1733</v>
      </c>
      <c r="G251" s="3">
        <v>4116</v>
      </c>
    </row>
    <row r="252" spans="1:7" s="1" customFormat="1" ht="20.25" customHeight="1" x14ac:dyDescent="0.25">
      <c r="A252" s="1" t="s">
        <v>1328</v>
      </c>
      <c r="B252" s="1" t="s">
        <v>1329</v>
      </c>
      <c r="C252" s="1" t="str">
        <f t="shared" si="3"/>
        <v>Daniere olivier</v>
      </c>
      <c r="D252" s="2">
        <v>29245</v>
      </c>
      <c r="E252" s="1" t="s">
        <v>7</v>
      </c>
      <c r="F252" s="1" t="s">
        <v>1734</v>
      </c>
      <c r="G252" s="3">
        <v>2122</v>
      </c>
    </row>
    <row r="253" spans="1:7" s="1" customFormat="1" ht="20.25" customHeight="1" x14ac:dyDescent="0.25">
      <c r="A253" s="1" t="s">
        <v>60</v>
      </c>
      <c r="B253" s="1" t="s">
        <v>61</v>
      </c>
      <c r="C253" s="1" t="str">
        <f t="shared" si="3"/>
        <v>D'Antonio Daniele</v>
      </c>
      <c r="D253" s="2">
        <v>29180</v>
      </c>
      <c r="E253" s="1" t="s">
        <v>15</v>
      </c>
      <c r="F253" s="1" t="s">
        <v>1738</v>
      </c>
      <c r="G253" s="3">
        <v>3015</v>
      </c>
    </row>
    <row r="254" spans="1:7" s="1" customFormat="1" ht="20.25" customHeight="1" x14ac:dyDescent="0.25">
      <c r="A254" s="1" t="s">
        <v>143</v>
      </c>
      <c r="B254" s="1" t="s">
        <v>50</v>
      </c>
      <c r="C254" s="1" t="str">
        <f t="shared" si="3"/>
        <v>Dard Philippe</v>
      </c>
      <c r="D254" s="2">
        <v>28393</v>
      </c>
      <c r="E254" s="1" t="s">
        <v>15</v>
      </c>
      <c r="F254" s="1" t="s">
        <v>1741</v>
      </c>
      <c r="G254" s="3">
        <v>26</v>
      </c>
    </row>
    <row r="255" spans="1:7" s="1" customFormat="1" ht="20.25" customHeight="1" x14ac:dyDescent="0.25">
      <c r="A255" s="1" t="s">
        <v>1151</v>
      </c>
      <c r="B255" s="1" t="s">
        <v>1152</v>
      </c>
      <c r="C255" s="1" t="str">
        <f t="shared" si="3"/>
        <v>Darmezin SophieAnne</v>
      </c>
      <c r="D255" s="2">
        <v>26246</v>
      </c>
      <c r="E255" s="1" t="s">
        <v>20</v>
      </c>
      <c r="F255" s="1" t="s">
        <v>1737</v>
      </c>
      <c r="G255" s="3">
        <v>4255</v>
      </c>
    </row>
    <row r="256" spans="1:7" s="1" customFormat="1" ht="20.25" customHeight="1" x14ac:dyDescent="0.25">
      <c r="A256" s="1" t="s">
        <v>743</v>
      </c>
      <c r="B256" s="1" t="s">
        <v>744</v>
      </c>
      <c r="C256" s="1" t="str">
        <f t="shared" si="3"/>
        <v>de Candolle Charles</v>
      </c>
      <c r="D256" s="2">
        <v>31663</v>
      </c>
      <c r="E256" s="1" t="s">
        <v>7</v>
      </c>
      <c r="F256" s="1" t="s">
        <v>1735</v>
      </c>
      <c r="G256" s="3">
        <v>40</v>
      </c>
    </row>
    <row r="257" spans="1:7" s="1" customFormat="1" ht="20.25" customHeight="1" x14ac:dyDescent="0.25">
      <c r="A257" s="1" t="s">
        <v>1308</v>
      </c>
      <c r="B257" s="1" t="s">
        <v>911</v>
      </c>
      <c r="C257" s="1" t="str">
        <f t="shared" si="3"/>
        <v>De Donato Fabio</v>
      </c>
      <c r="D257" s="2">
        <v>27316</v>
      </c>
      <c r="E257" s="1" t="s">
        <v>15</v>
      </c>
      <c r="F257" s="1" t="s">
        <v>1740</v>
      </c>
      <c r="G257" s="3">
        <v>3153</v>
      </c>
    </row>
    <row r="258" spans="1:7" s="1" customFormat="1" ht="20.25" customHeight="1" x14ac:dyDescent="0.25">
      <c r="A258" s="1" t="s">
        <v>1723</v>
      </c>
      <c r="B258" s="1" t="s">
        <v>530</v>
      </c>
      <c r="C258" s="1" t="str">
        <f t="shared" ref="C258:C321" si="4">A258 &amp; " " &amp; B258</f>
        <v>de Germay Astrid</v>
      </c>
      <c r="D258" s="2">
        <v>30783</v>
      </c>
      <c r="E258" s="1" t="s">
        <v>57</v>
      </c>
      <c r="F258" s="1" t="s">
        <v>1733</v>
      </c>
      <c r="G258" s="3">
        <v>5196</v>
      </c>
    </row>
    <row r="259" spans="1:7" s="1" customFormat="1" ht="20.25" customHeight="1" x14ac:dyDescent="0.25">
      <c r="A259" s="1" t="s">
        <v>1163</v>
      </c>
      <c r="B259" s="1" t="s">
        <v>1164</v>
      </c>
      <c r="C259" s="1" t="str">
        <f t="shared" si="4"/>
        <v>de Greeff Alwin</v>
      </c>
      <c r="D259" s="2">
        <v>29982</v>
      </c>
      <c r="E259" s="1" t="s">
        <v>7</v>
      </c>
      <c r="F259" s="1" t="s">
        <v>1736</v>
      </c>
      <c r="G259" s="3">
        <v>4261</v>
      </c>
    </row>
    <row r="260" spans="1:7" s="1" customFormat="1" ht="20.25" customHeight="1" x14ac:dyDescent="0.25">
      <c r="A260" s="1" t="s">
        <v>271</v>
      </c>
      <c r="B260" s="1" t="s">
        <v>272</v>
      </c>
      <c r="C260" s="1" t="str">
        <f t="shared" si="4"/>
        <v>De Knoop Sebastien</v>
      </c>
      <c r="D260" s="2">
        <v>32368</v>
      </c>
      <c r="E260" s="1" t="s">
        <v>7</v>
      </c>
      <c r="F260" s="1" t="s">
        <v>1735</v>
      </c>
      <c r="G260" s="3">
        <v>2093</v>
      </c>
    </row>
    <row r="261" spans="1:7" s="1" customFormat="1" ht="20.25" customHeight="1" x14ac:dyDescent="0.25">
      <c r="A261" s="1" t="s">
        <v>499</v>
      </c>
      <c r="B261" s="1" t="s">
        <v>500</v>
      </c>
      <c r="C261" s="1" t="str">
        <f t="shared" si="4"/>
        <v>DE LA FONS Guillaume</v>
      </c>
      <c r="D261" s="2">
        <v>28289</v>
      </c>
      <c r="E261" s="1" t="s">
        <v>15</v>
      </c>
      <c r="F261" s="1" t="s">
        <v>1733</v>
      </c>
      <c r="G261" s="3">
        <v>4046</v>
      </c>
    </row>
    <row r="262" spans="1:7" s="1" customFormat="1" ht="20.25" customHeight="1" x14ac:dyDescent="0.25">
      <c r="A262" s="1" t="s">
        <v>628</v>
      </c>
      <c r="B262" s="1" t="s">
        <v>629</v>
      </c>
      <c r="C262" s="1" t="str">
        <f t="shared" si="4"/>
        <v>de Lavarde Jean-Guillaume</v>
      </c>
      <c r="D262" s="2">
        <v>26807</v>
      </c>
      <c r="E262" s="1" t="s">
        <v>15</v>
      </c>
      <c r="F262" s="1" t="s">
        <v>1733</v>
      </c>
      <c r="G262" s="3">
        <v>4078</v>
      </c>
    </row>
    <row r="263" spans="1:7" s="1" customFormat="1" ht="20.25" customHeight="1" x14ac:dyDescent="0.25">
      <c r="A263" s="1" t="s">
        <v>1646</v>
      </c>
      <c r="B263" s="1" t="s">
        <v>72</v>
      </c>
      <c r="C263" s="1" t="str">
        <f t="shared" si="4"/>
        <v>De Luis Martin</v>
      </c>
      <c r="D263" s="2">
        <v>27091</v>
      </c>
      <c r="E263" s="1" t="s">
        <v>15</v>
      </c>
      <c r="F263" s="1" t="s">
        <v>1737</v>
      </c>
      <c r="G263" s="3">
        <v>4386</v>
      </c>
    </row>
    <row r="264" spans="1:7" s="1" customFormat="1" ht="20.25" customHeight="1" x14ac:dyDescent="0.25">
      <c r="A264" s="1" t="s">
        <v>1465</v>
      </c>
      <c r="B264" s="1" t="s">
        <v>48</v>
      </c>
      <c r="C264" s="1" t="str">
        <f t="shared" si="4"/>
        <v>de Meris Eric</v>
      </c>
      <c r="D264" s="2">
        <v>22839</v>
      </c>
      <c r="E264" s="1" t="s">
        <v>10</v>
      </c>
      <c r="F264" s="1" t="s">
        <v>1739</v>
      </c>
      <c r="G264" s="3">
        <v>5202</v>
      </c>
    </row>
    <row r="265" spans="1:7" s="1" customFormat="1" ht="20.25" customHeight="1" x14ac:dyDescent="0.25">
      <c r="A265" s="1" t="s">
        <v>1032</v>
      </c>
      <c r="B265" s="1" t="s">
        <v>1033</v>
      </c>
      <c r="C265" s="1" t="str">
        <f t="shared" si="4"/>
        <v>de reydet thierry</v>
      </c>
      <c r="D265" s="2">
        <v>23219</v>
      </c>
      <c r="E265" s="1" t="s">
        <v>10</v>
      </c>
      <c r="F265" s="1" t="s">
        <v>1733</v>
      </c>
      <c r="G265" s="3">
        <v>4229</v>
      </c>
    </row>
    <row r="266" spans="1:7" s="1" customFormat="1" ht="20.25" customHeight="1" x14ac:dyDescent="0.25">
      <c r="A266" s="1" t="s">
        <v>1250</v>
      </c>
      <c r="B266" s="1" t="s">
        <v>1251</v>
      </c>
      <c r="C266" s="1" t="str">
        <f t="shared" si="4"/>
        <v>De Saint Laumer Jean-Yves</v>
      </c>
      <c r="D266" s="2">
        <v>22683</v>
      </c>
      <c r="E266" s="1" t="s">
        <v>10</v>
      </c>
      <c r="F266" s="1" t="s">
        <v>1738</v>
      </c>
      <c r="G266" s="3">
        <v>4291</v>
      </c>
    </row>
    <row r="267" spans="1:7" s="1" customFormat="1" ht="20.25" customHeight="1" x14ac:dyDescent="0.25">
      <c r="A267" s="1" t="s">
        <v>460</v>
      </c>
      <c r="B267" s="1" t="s">
        <v>461</v>
      </c>
      <c r="C267" s="1" t="str">
        <f t="shared" si="4"/>
        <v>De Szy Francois</v>
      </c>
      <c r="D267" s="2">
        <v>27521</v>
      </c>
      <c r="E267" s="1" t="s">
        <v>15</v>
      </c>
      <c r="F267" s="1" t="s">
        <v>1734</v>
      </c>
      <c r="G267" s="3">
        <v>3006</v>
      </c>
    </row>
    <row r="268" spans="1:7" s="1" customFormat="1" ht="20.25" customHeight="1" x14ac:dyDescent="0.25">
      <c r="A268" s="1" t="s">
        <v>460</v>
      </c>
      <c r="B268" s="1" t="s">
        <v>1225</v>
      </c>
      <c r="C268" s="1" t="str">
        <f t="shared" si="4"/>
        <v>De Szy Josephine</v>
      </c>
      <c r="D268" s="2">
        <v>31332</v>
      </c>
      <c r="E268" s="1" t="s">
        <v>57</v>
      </c>
      <c r="F268" s="1" t="s">
        <v>1734</v>
      </c>
      <c r="G268" s="3">
        <v>4284</v>
      </c>
    </row>
    <row r="269" spans="1:7" s="1" customFormat="1" ht="20.25" customHeight="1" x14ac:dyDescent="0.25">
      <c r="A269" s="1" t="s">
        <v>1413</v>
      </c>
      <c r="B269" s="1" t="s">
        <v>555</v>
      </c>
      <c r="C269" s="1" t="str">
        <f t="shared" si="4"/>
        <v>DEBONNAIRE Camille</v>
      </c>
      <c r="D269" s="2">
        <v>34890</v>
      </c>
      <c r="E269" s="1" t="s">
        <v>57</v>
      </c>
      <c r="F269" s="1" t="s">
        <v>1732</v>
      </c>
      <c r="G269" s="3">
        <v>5153</v>
      </c>
    </row>
    <row r="270" spans="1:7" s="1" customFormat="1" ht="20.25" customHeight="1" x14ac:dyDescent="0.25">
      <c r="A270" s="1" t="s">
        <v>349</v>
      </c>
      <c r="B270" s="1" t="s">
        <v>223</v>
      </c>
      <c r="C270" s="1" t="str">
        <f t="shared" si="4"/>
        <v>Dechevrens Alain</v>
      </c>
      <c r="D270" s="2">
        <v>21789</v>
      </c>
      <c r="E270" s="1" t="s">
        <v>23</v>
      </c>
      <c r="F270" s="1" t="s">
        <v>1732</v>
      </c>
      <c r="G270" s="3">
        <v>2038</v>
      </c>
    </row>
    <row r="271" spans="1:7" s="1" customFormat="1" ht="20.25" customHeight="1" x14ac:dyDescent="0.25">
      <c r="A271" s="1" t="s">
        <v>356</v>
      </c>
      <c r="B271" s="1" t="s">
        <v>357</v>
      </c>
      <c r="C271" s="1" t="str">
        <f t="shared" si="4"/>
        <v>Decorzant Erik</v>
      </c>
      <c r="D271" s="2">
        <v>28367</v>
      </c>
      <c r="E271" s="1" t="s">
        <v>15</v>
      </c>
      <c r="F271" s="1" t="s">
        <v>1738</v>
      </c>
      <c r="G271" s="3">
        <v>5008</v>
      </c>
    </row>
    <row r="272" spans="1:7" s="1" customFormat="1" ht="20.25" customHeight="1" x14ac:dyDescent="0.25">
      <c r="A272" s="1" t="s">
        <v>11</v>
      </c>
      <c r="B272" s="1" t="s">
        <v>12</v>
      </c>
      <c r="C272" s="1" t="str">
        <f t="shared" si="4"/>
        <v>DECRIND FREDERIC</v>
      </c>
      <c r="D272" s="2">
        <v>24802</v>
      </c>
      <c r="E272" s="1" t="s">
        <v>10</v>
      </c>
      <c r="F272" s="1" t="s">
        <v>1741</v>
      </c>
      <c r="G272" s="3">
        <v>3008</v>
      </c>
    </row>
    <row r="273" spans="1:7" s="1" customFormat="1" ht="20.25" customHeight="1" x14ac:dyDescent="0.25">
      <c r="A273" s="1" t="s">
        <v>1701</v>
      </c>
      <c r="B273" s="1" t="s">
        <v>551</v>
      </c>
      <c r="C273" s="1" t="str">
        <f t="shared" si="4"/>
        <v>deddouche samira</v>
      </c>
      <c r="D273" s="2">
        <v>26626</v>
      </c>
      <c r="E273" s="1" t="s">
        <v>20</v>
      </c>
      <c r="F273" s="1" t="s">
        <v>1737</v>
      </c>
      <c r="G273" s="3">
        <v>4399</v>
      </c>
    </row>
    <row r="274" spans="1:7" s="1" customFormat="1" ht="20.25" customHeight="1" x14ac:dyDescent="0.25">
      <c r="A274" s="1" t="s">
        <v>487</v>
      </c>
      <c r="B274" s="1" t="s">
        <v>488</v>
      </c>
      <c r="C274" s="1" t="str">
        <f t="shared" si="4"/>
        <v>Deelder Wouter</v>
      </c>
      <c r="D274" s="2">
        <v>29235</v>
      </c>
      <c r="E274" s="1" t="s">
        <v>7</v>
      </c>
      <c r="F274" s="1" t="s">
        <v>1735</v>
      </c>
      <c r="G274" s="3">
        <v>10</v>
      </c>
    </row>
    <row r="275" spans="1:7" s="1" customFormat="1" ht="20.25" customHeight="1" x14ac:dyDescent="0.25">
      <c r="A275" s="1" t="s">
        <v>26</v>
      </c>
      <c r="B275" s="1" t="s">
        <v>27</v>
      </c>
      <c r="C275" s="1" t="str">
        <f t="shared" si="4"/>
        <v>DEL NOTARO LUCA</v>
      </c>
      <c r="D275" s="2">
        <v>36590</v>
      </c>
      <c r="E275" s="1" t="s">
        <v>57</v>
      </c>
      <c r="F275" s="1" t="s">
        <v>1735</v>
      </c>
      <c r="G275" s="3">
        <v>4358</v>
      </c>
    </row>
    <row r="276" spans="1:7" s="1" customFormat="1" ht="20.25" customHeight="1" x14ac:dyDescent="0.25">
      <c r="A276" s="1" t="s">
        <v>1549</v>
      </c>
      <c r="B276" s="1" t="s">
        <v>1550</v>
      </c>
      <c r="C276" s="1" t="str">
        <f t="shared" si="4"/>
        <v>Del Notaro Lou</v>
      </c>
      <c r="D276" s="2">
        <v>23070</v>
      </c>
      <c r="E276" s="1" t="s">
        <v>10</v>
      </c>
      <c r="F276" s="1" t="s">
        <v>1735</v>
      </c>
      <c r="G276" s="3">
        <v>4208</v>
      </c>
    </row>
    <row r="277" spans="1:7" s="1" customFormat="1" ht="20.25" customHeight="1" x14ac:dyDescent="0.25">
      <c r="A277" s="1" t="s">
        <v>798</v>
      </c>
      <c r="B277" s="1" t="s">
        <v>799</v>
      </c>
      <c r="C277" s="1" t="str">
        <f t="shared" si="4"/>
        <v>Del Perugia Ellynn</v>
      </c>
      <c r="D277" s="2">
        <v>34858</v>
      </c>
      <c r="E277" s="1" t="s">
        <v>57</v>
      </c>
      <c r="F277" s="1" t="s">
        <v>1741</v>
      </c>
      <c r="G277" s="3">
        <v>5049</v>
      </c>
    </row>
    <row r="278" spans="1:7" s="1" customFormat="1" ht="20.25" customHeight="1" x14ac:dyDescent="0.25">
      <c r="A278" s="1" t="s">
        <v>640</v>
      </c>
      <c r="B278" s="1" t="s">
        <v>373</v>
      </c>
      <c r="C278" s="1" t="str">
        <f t="shared" si="4"/>
        <v>Delaitre Jean-Pierre</v>
      </c>
      <c r="D278" s="2">
        <v>18989</v>
      </c>
      <c r="E278" s="1" t="s">
        <v>23</v>
      </c>
      <c r="F278" s="1" t="s">
        <v>1732</v>
      </c>
      <c r="G278" s="3">
        <v>5059</v>
      </c>
    </row>
    <row r="279" spans="1:7" s="1" customFormat="1" ht="20.25" customHeight="1" x14ac:dyDescent="0.25">
      <c r="A279" s="1" t="s">
        <v>485</v>
      </c>
      <c r="B279" s="1" t="s">
        <v>486</v>
      </c>
      <c r="C279" s="1" t="str">
        <f t="shared" si="4"/>
        <v>Delaloye Fred</v>
      </c>
      <c r="D279" s="2">
        <v>30510</v>
      </c>
      <c r="E279" s="1" t="s">
        <v>57</v>
      </c>
      <c r="F279" s="1" t="s">
        <v>1740</v>
      </c>
      <c r="G279" s="3">
        <v>3163</v>
      </c>
    </row>
    <row r="280" spans="1:7" s="1" customFormat="1" ht="20.25" customHeight="1" x14ac:dyDescent="0.25">
      <c r="A280" s="1" t="s">
        <v>485</v>
      </c>
      <c r="B280" s="1" t="s">
        <v>1203</v>
      </c>
      <c r="C280" s="1" t="str">
        <f t="shared" si="4"/>
        <v>Delaloye Ludivine</v>
      </c>
      <c r="D280" s="2">
        <v>29223</v>
      </c>
      <c r="E280" s="1" t="s">
        <v>7</v>
      </c>
      <c r="F280" s="1" t="s">
        <v>1733</v>
      </c>
      <c r="G280" s="3">
        <v>2011</v>
      </c>
    </row>
    <row r="281" spans="1:7" s="1" customFormat="1" ht="20.25" customHeight="1" x14ac:dyDescent="0.25">
      <c r="A281" s="1" t="s">
        <v>485</v>
      </c>
      <c r="B281" s="1" t="s">
        <v>173</v>
      </c>
      <c r="C281" s="1" t="str">
        <f t="shared" si="4"/>
        <v>Delaloye Christine</v>
      </c>
      <c r="D281" s="2">
        <v>33078</v>
      </c>
      <c r="E281" s="1" t="s">
        <v>57</v>
      </c>
      <c r="F281" s="1" t="s">
        <v>1735</v>
      </c>
      <c r="G281" s="3">
        <v>5208</v>
      </c>
    </row>
    <row r="282" spans="1:7" s="1" customFormat="1" ht="20.25" customHeight="1" x14ac:dyDescent="0.25">
      <c r="A282" s="1" t="s">
        <v>1454</v>
      </c>
      <c r="B282" s="1" t="s">
        <v>1455</v>
      </c>
      <c r="C282" s="1" t="str">
        <f t="shared" si="4"/>
        <v>Delamadelaine Constance</v>
      </c>
      <c r="D282" s="2">
        <v>29611</v>
      </c>
      <c r="E282" s="1" t="s">
        <v>57</v>
      </c>
      <c r="F282" s="1" t="s">
        <v>1735</v>
      </c>
      <c r="G282" s="3">
        <v>4348</v>
      </c>
    </row>
    <row r="283" spans="1:7" s="1" customFormat="1" ht="20.25" customHeight="1" x14ac:dyDescent="0.25">
      <c r="A283" s="1" t="s">
        <v>1295</v>
      </c>
      <c r="B283" s="1" t="s">
        <v>761</v>
      </c>
      <c r="C283" s="1" t="str">
        <f t="shared" si="4"/>
        <v>Delattre Maxime</v>
      </c>
      <c r="D283" s="2">
        <v>29262</v>
      </c>
      <c r="E283" s="1" t="s">
        <v>7</v>
      </c>
      <c r="F283" s="1" t="s">
        <v>1740</v>
      </c>
      <c r="G283" s="3">
        <v>4308</v>
      </c>
    </row>
    <row r="284" spans="1:7" s="1" customFormat="1" ht="20.25" customHeight="1" x14ac:dyDescent="0.25">
      <c r="A284" s="1" t="s">
        <v>1153</v>
      </c>
      <c r="B284" s="1" t="s">
        <v>434</v>
      </c>
      <c r="C284" s="1" t="str">
        <f t="shared" si="4"/>
        <v>Delavy Cédric</v>
      </c>
      <c r="D284" s="2">
        <v>25767</v>
      </c>
      <c r="E284" s="1" t="s">
        <v>15</v>
      </c>
      <c r="F284" s="1" t="s">
        <v>1737</v>
      </c>
      <c r="G284" s="3">
        <v>2090</v>
      </c>
    </row>
    <row r="285" spans="1:7" s="1" customFormat="1" ht="20.25" customHeight="1" x14ac:dyDescent="0.25">
      <c r="A285" s="1" t="s">
        <v>902</v>
      </c>
      <c r="B285" s="1" t="s">
        <v>903</v>
      </c>
      <c r="C285" s="1" t="str">
        <f t="shared" si="4"/>
        <v>DELCROS PECCATTE Robin</v>
      </c>
      <c r="D285" s="2">
        <v>30279</v>
      </c>
      <c r="E285" s="1" t="s">
        <v>7</v>
      </c>
      <c r="F285" s="1" t="s">
        <v>1733</v>
      </c>
      <c r="G285" s="3">
        <v>4190</v>
      </c>
    </row>
    <row r="286" spans="1:7" s="1" customFormat="1" ht="20.25" customHeight="1" x14ac:dyDescent="0.25">
      <c r="A286" s="1" t="s">
        <v>844</v>
      </c>
      <c r="B286" s="1" t="s">
        <v>770</v>
      </c>
      <c r="C286" s="1" t="str">
        <f t="shared" si="4"/>
        <v>DELFINI Sandra</v>
      </c>
      <c r="D286" s="2">
        <v>27043</v>
      </c>
      <c r="E286" s="1" t="s">
        <v>20</v>
      </c>
      <c r="F286" s="1" t="s">
        <v>1732</v>
      </c>
      <c r="G286" s="3">
        <v>5056</v>
      </c>
    </row>
    <row r="287" spans="1:7" s="1" customFormat="1" ht="20.25" customHeight="1" x14ac:dyDescent="0.25">
      <c r="A287" s="1" t="s">
        <v>392</v>
      </c>
      <c r="B287" s="1" t="s">
        <v>360</v>
      </c>
      <c r="C287" s="1" t="str">
        <f t="shared" si="4"/>
        <v>Delieutraz Céline</v>
      </c>
      <c r="D287" s="2">
        <v>32827</v>
      </c>
      <c r="E287" s="1" t="s">
        <v>57</v>
      </c>
      <c r="F287" s="1" t="s">
        <v>1732</v>
      </c>
      <c r="G287" s="3">
        <v>4045</v>
      </c>
    </row>
    <row r="288" spans="1:7" s="1" customFormat="1" ht="20.25" customHeight="1" x14ac:dyDescent="0.25">
      <c r="A288" s="1" t="s">
        <v>1239</v>
      </c>
      <c r="B288" s="1" t="s">
        <v>1240</v>
      </c>
      <c r="C288" s="1" t="str">
        <f t="shared" si="4"/>
        <v>Delort Estelle</v>
      </c>
      <c r="D288" s="2">
        <v>28288</v>
      </c>
      <c r="E288" s="1" t="s">
        <v>20</v>
      </c>
      <c r="F288" s="1" t="s">
        <v>1738</v>
      </c>
      <c r="G288" s="3">
        <v>2115</v>
      </c>
    </row>
    <row r="289" spans="1:7" s="1" customFormat="1" ht="20.25" customHeight="1" x14ac:dyDescent="0.25">
      <c r="A289" s="1" t="s">
        <v>1432</v>
      </c>
      <c r="B289" s="1" t="s">
        <v>97</v>
      </c>
      <c r="C289" s="1" t="str">
        <f t="shared" si="4"/>
        <v>DEMIERRE Marc</v>
      </c>
      <c r="D289" s="2">
        <v>32708</v>
      </c>
      <c r="E289" s="1" t="s">
        <v>7</v>
      </c>
      <c r="G289" s="3">
        <v>2129</v>
      </c>
    </row>
    <row r="290" spans="1:7" s="1" customFormat="1" ht="20.25" customHeight="1" x14ac:dyDescent="0.25">
      <c r="A290" s="1" t="s">
        <v>280</v>
      </c>
      <c r="B290" s="1" t="s">
        <v>281</v>
      </c>
      <c r="C290" s="1" t="str">
        <f t="shared" si="4"/>
        <v>DEMOULIN Na</v>
      </c>
      <c r="D290" s="2">
        <v>25326</v>
      </c>
      <c r="E290" s="1" t="s">
        <v>40</v>
      </c>
      <c r="F290" s="1" t="s">
        <v>1736</v>
      </c>
      <c r="G290" s="3">
        <v>5065</v>
      </c>
    </row>
    <row r="291" spans="1:7" s="1" customFormat="1" ht="20.25" customHeight="1" x14ac:dyDescent="0.25">
      <c r="A291" s="1" t="s">
        <v>280</v>
      </c>
      <c r="B291" s="1" t="s">
        <v>982</v>
      </c>
      <c r="C291" s="1" t="str">
        <f t="shared" si="4"/>
        <v>DEMOULIN OLIVIER</v>
      </c>
      <c r="D291" s="2">
        <v>24372</v>
      </c>
      <c r="E291" s="1" t="s">
        <v>10</v>
      </c>
      <c r="F291" s="1" t="s">
        <v>1736</v>
      </c>
      <c r="G291" s="3">
        <v>4350</v>
      </c>
    </row>
    <row r="292" spans="1:7" s="1" customFormat="1" ht="20.25" customHeight="1" x14ac:dyDescent="0.25">
      <c r="A292" s="1" t="s">
        <v>370</v>
      </c>
      <c r="B292" s="1" t="s">
        <v>371</v>
      </c>
      <c r="C292" s="1" t="str">
        <f t="shared" si="4"/>
        <v>Den Boon Saskia</v>
      </c>
      <c r="D292" s="2">
        <v>29433</v>
      </c>
      <c r="E292" s="1" t="s">
        <v>57</v>
      </c>
      <c r="F292" s="1" t="s">
        <v>1735</v>
      </c>
      <c r="G292" s="3">
        <v>5091</v>
      </c>
    </row>
    <row r="293" spans="1:7" s="1" customFormat="1" ht="20.25" customHeight="1" x14ac:dyDescent="0.25">
      <c r="A293" s="1" t="s">
        <v>1293</v>
      </c>
      <c r="B293" s="1" t="s">
        <v>1294</v>
      </c>
      <c r="C293" s="1" t="str">
        <f t="shared" si="4"/>
        <v>Den Os Frederic</v>
      </c>
      <c r="D293" s="2">
        <v>24779</v>
      </c>
      <c r="E293" s="1" t="s">
        <v>10</v>
      </c>
      <c r="F293" s="1" t="s">
        <v>1740</v>
      </c>
      <c r="G293" s="3">
        <v>4307</v>
      </c>
    </row>
    <row r="294" spans="1:7" s="1" customFormat="1" ht="20.25" customHeight="1" x14ac:dyDescent="0.25">
      <c r="A294" s="1" t="s">
        <v>165</v>
      </c>
      <c r="B294" s="1" t="s">
        <v>166</v>
      </c>
      <c r="C294" s="1" t="str">
        <f t="shared" si="4"/>
        <v>Dentand Sébastien</v>
      </c>
      <c r="D294" s="2">
        <v>27554</v>
      </c>
      <c r="E294" s="1" t="s">
        <v>15</v>
      </c>
      <c r="F294" s="1" t="s">
        <v>1738</v>
      </c>
      <c r="G294" s="3">
        <v>2013</v>
      </c>
    </row>
    <row r="295" spans="1:7" s="1" customFormat="1" ht="20.25" customHeight="1" x14ac:dyDescent="0.25">
      <c r="A295" s="1" t="s">
        <v>161</v>
      </c>
      <c r="B295" s="1" t="s">
        <v>162</v>
      </c>
      <c r="C295" s="1" t="str">
        <f t="shared" si="4"/>
        <v>Depensaz Laurent</v>
      </c>
      <c r="D295" s="2">
        <v>25054</v>
      </c>
      <c r="E295" s="1" t="s">
        <v>10</v>
      </c>
      <c r="F295" s="1" t="s">
        <v>1733</v>
      </c>
      <c r="G295" s="3">
        <v>2051</v>
      </c>
    </row>
    <row r="296" spans="1:7" s="1" customFormat="1" ht="20.25" customHeight="1" x14ac:dyDescent="0.25">
      <c r="A296" s="1" t="s">
        <v>1296</v>
      </c>
      <c r="B296" s="1" t="s">
        <v>1125</v>
      </c>
      <c r="C296" s="1" t="str">
        <f t="shared" si="4"/>
        <v>Depigny Jean-Baptiste</v>
      </c>
      <c r="D296" s="2">
        <v>29259</v>
      </c>
      <c r="E296" s="1" t="s">
        <v>7</v>
      </c>
      <c r="F296" s="1" t="s">
        <v>1740</v>
      </c>
      <c r="G296" s="3">
        <v>3151</v>
      </c>
    </row>
    <row r="297" spans="1:7" s="1" customFormat="1" ht="20.25" customHeight="1" x14ac:dyDescent="0.25">
      <c r="A297" s="1" t="s">
        <v>595</v>
      </c>
      <c r="B297" s="1" t="s">
        <v>264</v>
      </c>
      <c r="C297" s="1" t="str">
        <f t="shared" si="4"/>
        <v>Derungs Deborah</v>
      </c>
      <c r="D297" s="2">
        <v>32293</v>
      </c>
      <c r="E297" s="1" t="s">
        <v>57</v>
      </c>
      <c r="F297" s="1" t="s">
        <v>1732</v>
      </c>
      <c r="G297" s="3">
        <v>5021</v>
      </c>
    </row>
    <row r="298" spans="1:7" s="1" customFormat="1" ht="20.25" customHeight="1" x14ac:dyDescent="0.25">
      <c r="A298" s="1" t="s">
        <v>1727</v>
      </c>
      <c r="B298" s="1" t="s">
        <v>193</v>
      </c>
      <c r="C298" s="1" t="str">
        <f t="shared" si="4"/>
        <v>DERVAUX Nicolas</v>
      </c>
      <c r="D298" s="2">
        <v>27739</v>
      </c>
      <c r="E298" s="1" t="s">
        <v>15</v>
      </c>
      <c r="G298" s="3">
        <v>93</v>
      </c>
    </row>
    <row r="299" spans="1:7" s="1" customFormat="1" ht="20.25" customHeight="1" x14ac:dyDescent="0.25">
      <c r="A299" s="1" t="s">
        <v>1066</v>
      </c>
      <c r="B299" s="1" t="s">
        <v>1067</v>
      </c>
      <c r="C299" s="1" t="str">
        <f t="shared" si="4"/>
        <v>DESCOURVIERES CLAIRE</v>
      </c>
      <c r="D299" s="2">
        <v>25503</v>
      </c>
      <c r="E299" s="1" t="s">
        <v>40</v>
      </c>
      <c r="F299" s="1" t="s">
        <v>1732</v>
      </c>
      <c r="G299" s="3">
        <v>5103</v>
      </c>
    </row>
    <row r="300" spans="1:7" s="1" customFormat="1" ht="20.25" customHeight="1" x14ac:dyDescent="0.25">
      <c r="A300" s="1" t="s">
        <v>1066</v>
      </c>
      <c r="B300" s="1" t="s">
        <v>1635</v>
      </c>
      <c r="C300" s="1" t="str">
        <f t="shared" si="4"/>
        <v>DESCOURVIERES DIDIER</v>
      </c>
      <c r="D300" s="2">
        <v>25719</v>
      </c>
      <c r="E300" s="1" t="s">
        <v>15</v>
      </c>
      <c r="F300" s="1" t="s">
        <v>1732</v>
      </c>
      <c r="G300" s="3">
        <v>3176</v>
      </c>
    </row>
    <row r="301" spans="1:7" s="1" customFormat="1" ht="20.25" customHeight="1" x14ac:dyDescent="0.25">
      <c r="A301" s="1" t="s">
        <v>1473</v>
      </c>
      <c r="B301" s="1" t="s">
        <v>69</v>
      </c>
      <c r="C301" s="1" t="str">
        <f t="shared" si="4"/>
        <v>DESFONDS Patrick</v>
      </c>
      <c r="D301" s="2">
        <v>23197</v>
      </c>
      <c r="E301" s="1" t="s">
        <v>10</v>
      </c>
      <c r="F301" s="1" t="s">
        <v>1738</v>
      </c>
      <c r="G301" s="3">
        <v>104</v>
      </c>
    </row>
    <row r="302" spans="1:7" s="1" customFormat="1" ht="20.25" customHeight="1" x14ac:dyDescent="0.25">
      <c r="A302" s="1" t="s">
        <v>843</v>
      </c>
      <c r="B302" s="1" t="s">
        <v>287</v>
      </c>
      <c r="C302" s="1" t="str">
        <f t="shared" si="4"/>
        <v>Deur Cedric</v>
      </c>
      <c r="D302" s="2">
        <v>31383</v>
      </c>
      <c r="E302" s="1" t="s">
        <v>7</v>
      </c>
      <c r="F302" s="1" t="s">
        <v>1734</v>
      </c>
      <c r="G302" s="3">
        <v>3076</v>
      </c>
    </row>
    <row r="303" spans="1:7" s="1" customFormat="1" ht="20.25" customHeight="1" x14ac:dyDescent="0.25">
      <c r="A303" s="1" t="s">
        <v>967</v>
      </c>
      <c r="B303" s="1" t="s">
        <v>968</v>
      </c>
      <c r="C303" s="1" t="str">
        <f t="shared" si="4"/>
        <v>deville damien</v>
      </c>
      <c r="D303" s="2">
        <v>30600</v>
      </c>
      <c r="E303" s="1" t="s">
        <v>7</v>
      </c>
      <c r="F303" s="1" t="s">
        <v>1732</v>
      </c>
      <c r="G303" s="3">
        <v>2065</v>
      </c>
    </row>
    <row r="304" spans="1:7" s="1" customFormat="1" ht="20.25" customHeight="1" x14ac:dyDescent="0.25">
      <c r="A304" s="1" t="s">
        <v>1585</v>
      </c>
      <c r="B304" s="1" t="s">
        <v>69</v>
      </c>
      <c r="C304" s="1" t="str">
        <f t="shared" si="4"/>
        <v>DEVILLE Patrick</v>
      </c>
      <c r="D304" s="2">
        <v>23243</v>
      </c>
      <c r="E304" s="1" t="s">
        <v>10</v>
      </c>
      <c r="F304" s="1" t="s">
        <v>1740</v>
      </c>
      <c r="G304" s="3">
        <v>4374</v>
      </c>
    </row>
    <row r="305" spans="1:7" s="1" customFormat="1" ht="20.25" customHeight="1" x14ac:dyDescent="0.25">
      <c r="A305" s="1" t="s">
        <v>1116</v>
      </c>
      <c r="B305" s="1" t="s">
        <v>142</v>
      </c>
      <c r="C305" s="1" t="str">
        <f t="shared" si="4"/>
        <v>Dhonneur Sylvain</v>
      </c>
      <c r="D305" s="2">
        <v>30497</v>
      </c>
      <c r="E305" s="1" t="s">
        <v>7</v>
      </c>
      <c r="F305" s="1" t="s">
        <v>1737</v>
      </c>
      <c r="G305" s="3">
        <v>2084</v>
      </c>
    </row>
    <row r="306" spans="1:7" s="1" customFormat="1" ht="20.25" customHeight="1" x14ac:dyDescent="0.25">
      <c r="A306" s="1" t="s">
        <v>815</v>
      </c>
      <c r="B306" s="1" t="s">
        <v>114</v>
      </c>
      <c r="C306" s="1" t="str">
        <f t="shared" si="4"/>
        <v>Dimnet Thomas</v>
      </c>
      <c r="D306" s="2">
        <v>30403</v>
      </c>
      <c r="E306" s="1" t="s">
        <v>7</v>
      </c>
      <c r="F306" s="1" t="s">
        <v>1733</v>
      </c>
      <c r="G306" s="3">
        <v>2050</v>
      </c>
    </row>
    <row r="307" spans="1:7" s="1" customFormat="1" ht="20.25" customHeight="1" x14ac:dyDescent="0.25">
      <c r="A307" s="1" t="s">
        <v>1036</v>
      </c>
      <c r="B307" s="1" t="s">
        <v>797</v>
      </c>
      <c r="C307" s="1" t="str">
        <f t="shared" si="4"/>
        <v>Ditta José</v>
      </c>
      <c r="D307" s="2">
        <v>28545</v>
      </c>
      <c r="E307" s="1" t="s">
        <v>15</v>
      </c>
      <c r="F307" s="1" t="s">
        <v>1732</v>
      </c>
      <c r="G307" s="3">
        <v>5088</v>
      </c>
    </row>
    <row r="308" spans="1:7" s="1" customFormat="1" ht="20.25" customHeight="1" x14ac:dyDescent="0.25">
      <c r="A308" s="1" t="s">
        <v>1468</v>
      </c>
      <c r="B308" s="1" t="s">
        <v>211</v>
      </c>
      <c r="C308" s="1" t="str">
        <f t="shared" si="4"/>
        <v>Dixmerias Olivier</v>
      </c>
      <c r="D308" s="2">
        <v>22647</v>
      </c>
      <c r="E308" s="1" t="s">
        <v>10</v>
      </c>
      <c r="F308" s="1" t="s">
        <v>1739</v>
      </c>
      <c r="G308" s="3">
        <v>3142</v>
      </c>
    </row>
    <row r="309" spans="1:7" s="1" customFormat="1" ht="20.25" customHeight="1" x14ac:dyDescent="0.25">
      <c r="A309" s="1" t="s">
        <v>891</v>
      </c>
      <c r="B309" s="1" t="s">
        <v>211</v>
      </c>
      <c r="C309" s="1" t="str">
        <f t="shared" si="4"/>
        <v>Döbeli Olivier</v>
      </c>
      <c r="D309" s="2">
        <v>27430</v>
      </c>
      <c r="E309" s="1" t="s">
        <v>15</v>
      </c>
      <c r="F309" s="1" t="s">
        <v>1739</v>
      </c>
      <c r="G309" s="3">
        <v>3081</v>
      </c>
    </row>
    <row r="310" spans="1:7" s="1" customFormat="1" ht="20.25" customHeight="1" x14ac:dyDescent="0.25">
      <c r="A310" s="1" t="s">
        <v>105</v>
      </c>
      <c r="B310" s="1" t="s">
        <v>106</v>
      </c>
      <c r="C310" s="1" t="str">
        <f t="shared" si="4"/>
        <v>Docherty Stéphanie</v>
      </c>
      <c r="D310" s="2">
        <v>31465</v>
      </c>
      <c r="E310" s="1" t="s">
        <v>57</v>
      </c>
      <c r="F310" s="1" t="s">
        <v>1735</v>
      </c>
      <c r="G310" s="3">
        <v>4241</v>
      </c>
    </row>
    <row r="311" spans="1:7" s="1" customFormat="1" ht="20.25" customHeight="1" x14ac:dyDescent="0.25">
      <c r="A311" s="1" t="s">
        <v>660</v>
      </c>
      <c r="B311" s="1" t="s">
        <v>661</v>
      </c>
      <c r="C311" s="1" t="str">
        <f t="shared" si="4"/>
        <v>Doebert Steffen</v>
      </c>
      <c r="D311" s="2">
        <v>25218</v>
      </c>
      <c r="E311" s="1" t="s">
        <v>10</v>
      </c>
      <c r="F311" s="1" t="s">
        <v>1733</v>
      </c>
      <c r="G311" s="3">
        <v>34</v>
      </c>
    </row>
    <row r="312" spans="1:7" s="1" customFormat="1" ht="20.25" customHeight="1" x14ac:dyDescent="0.25">
      <c r="A312" s="1" t="s">
        <v>1057</v>
      </c>
      <c r="B312" s="1" t="s">
        <v>1058</v>
      </c>
      <c r="C312" s="1" t="str">
        <f t="shared" si="4"/>
        <v>Doninelli Danilo</v>
      </c>
      <c r="D312" s="2">
        <v>22831</v>
      </c>
      <c r="E312" s="1" t="s">
        <v>10</v>
      </c>
      <c r="F312" s="1" t="s">
        <v>1735</v>
      </c>
      <c r="G312" s="3">
        <v>69</v>
      </c>
    </row>
    <row r="313" spans="1:7" s="1" customFormat="1" ht="20.25" customHeight="1" x14ac:dyDescent="0.25">
      <c r="A313" s="1" t="s">
        <v>1053</v>
      </c>
      <c r="B313" s="1" t="s">
        <v>1054</v>
      </c>
      <c r="C313" s="1" t="str">
        <f t="shared" si="4"/>
        <v>Donze Jean-Pascal</v>
      </c>
      <c r="D313" s="2">
        <v>31471</v>
      </c>
      <c r="E313" s="1" t="s">
        <v>7</v>
      </c>
      <c r="F313" s="1" t="s">
        <v>1732</v>
      </c>
      <c r="G313" s="3">
        <v>3109</v>
      </c>
    </row>
    <row r="314" spans="1:7" s="1" customFormat="1" ht="20.25" customHeight="1" x14ac:dyDescent="0.25">
      <c r="A314" s="1" t="s">
        <v>159</v>
      </c>
      <c r="B314" s="1" t="s">
        <v>160</v>
      </c>
      <c r="C314" s="1" t="str">
        <f t="shared" si="4"/>
        <v>DOS SANTOS Andrea</v>
      </c>
      <c r="D314" s="2">
        <v>32116</v>
      </c>
      <c r="E314" s="1" t="s">
        <v>57</v>
      </c>
      <c r="F314" s="1" t="s">
        <v>1738</v>
      </c>
      <c r="G314" s="3">
        <v>4039</v>
      </c>
    </row>
    <row r="315" spans="1:7" s="1" customFormat="1" ht="20.25" customHeight="1" x14ac:dyDescent="0.25">
      <c r="A315" s="1" t="s">
        <v>1131</v>
      </c>
      <c r="B315" s="1" t="s">
        <v>1132</v>
      </c>
      <c r="C315" s="1" t="str">
        <f t="shared" si="4"/>
        <v>Dotta Rob</v>
      </c>
      <c r="D315" s="2">
        <v>26093</v>
      </c>
      <c r="E315" s="1" t="s">
        <v>15</v>
      </c>
      <c r="F315" s="1" t="s">
        <v>1733</v>
      </c>
      <c r="G315" s="3">
        <v>3119</v>
      </c>
    </row>
    <row r="316" spans="1:7" s="1" customFormat="1" ht="20.25" customHeight="1" x14ac:dyDescent="0.25">
      <c r="A316" s="1" t="s">
        <v>825</v>
      </c>
      <c r="B316" s="1" t="s">
        <v>826</v>
      </c>
      <c r="C316" s="1" t="str">
        <f t="shared" si="4"/>
        <v>DOUGHERTY LIAM</v>
      </c>
      <c r="D316" s="2">
        <v>31663</v>
      </c>
      <c r="E316" s="1" t="s">
        <v>7</v>
      </c>
      <c r="F316" s="1" t="s">
        <v>1739</v>
      </c>
      <c r="G316" s="3">
        <v>48</v>
      </c>
    </row>
    <row r="317" spans="1:7" s="1" customFormat="1" ht="20.25" customHeight="1" x14ac:dyDescent="0.25">
      <c r="A317" s="1" t="s">
        <v>482</v>
      </c>
      <c r="B317" s="1" t="s">
        <v>33</v>
      </c>
      <c r="C317" s="1" t="str">
        <f t="shared" si="4"/>
        <v>Drost Peter</v>
      </c>
      <c r="D317" s="2">
        <v>29179</v>
      </c>
      <c r="E317" s="1" t="s">
        <v>15</v>
      </c>
      <c r="F317" s="1" t="s">
        <v>1734</v>
      </c>
      <c r="G317" s="3">
        <v>4022</v>
      </c>
    </row>
    <row r="318" spans="1:7" s="1" customFormat="1" ht="20.25" customHeight="1" x14ac:dyDescent="0.25">
      <c r="A318" s="1" t="s">
        <v>1227</v>
      </c>
      <c r="B318" s="1" t="s">
        <v>797</v>
      </c>
      <c r="C318" s="1" t="str">
        <f t="shared" si="4"/>
        <v>Duarte José</v>
      </c>
      <c r="D318" s="2">
        <v>29985</v>
      </c>
      <c r="E318" s="1" t="s">
        <v>57</v>
      </c>
      <c r="F318" s="1" t="s">
        <v>1738</v>
      </c>
      <c r="G318" s="3">
        <v>3147</v>
      </c>
    </row>
    <row r="319" spans="1:7" s="1" customFormat="1" ht="20.25" customHeight="1" x14ac:dyDescent="0.25">
      <c r="A319" s="1" t="s">
        <v>1227</v>
      </c>
      <c r="B319" s="1" t="s">
        <v>1246</v>
      </c>
      <c r="C319" s="1" t="str">
        <f t="shared" si="4"/>
        <v>Duarte Frederico</v>
      </c>
      <c r="D319" s="2">
        <v>20091</v>
      </c>
      <c r="E319" s="1" t="s">
        <v>23</v>
      </c>
      <c r="F319" s="1" t="s">
        <v>1738</v>
      </c>
      <c r="G319" s="3">
        <v>4286</v>
      </c>
    </row>
    <row r="320" spans="1:7" s="1" customFormat="1" ht="20.25" customHeight="1" x14ac:dyDescent="0.25">
      <c r="A320" s="1" t="s">
        <v>766</v>
      </c>
      <c r="B320" s="1" t="s">
        <v>767</v>
      </c>
      <c r="C320" s="1" t="str">
        <f t="shared" si="4"/>
        <v>Dubessy Margaux</v>
      </c>
      <c r="D320" s="2">
        <v>34047</v>
      </c>
      <c r="E320" s="1" t="s">
        <v>57</v>
      </c>
      <c r="F320" s="1" t="s">
        <v>1737</v>
      </c>
      <c r="G320" s="3">
        <v>4164</v>
      </c>
    </row>
    <row r="321" spans="1:7" s="1" customFormat="1" ht="20.25" customHeight="1" x14ac:dyDescent="0.25">
      <c r="A321" s="1" t="s">
        <v>319</v>
      </c>
      <c r="B321" s="1" t="s">
        <v>320</v>
      </c>
      <c r="C321" s="1" t="str">
        <f t="shared" si="4"/>
        <v>Dubois-Ferrière Suzanne</v>
      </c>
      <c r="D321" s="2">
        <v>31209</v>
      </c>
      <c r="E321" s="1" t="s">
        <v>57</v>
      </c>
      <c r="F321" s="1" t="s">
        <v>1736</v>
      </c>
      <c r="G321" s="3">
        <v>3127</v>
      </c>
    </row>
    <row r="322" spans="1:7" s="1" customFormat="1" ht="20.25" customHeight="1" x14ac:dyDescent="0.25">
      <c r="A322" s="1" t="s">
        <v>1367</v>
      </c>
      <c r="B322" s="1" t="s">
        <v>246</v>
      </c>
      <c r="C322" s="1" t="str">
        <f t="shared" ref="C322:C385" si="5">A322 &amp; " " &amp; B322</f>
        <v>Dubuis Romain</v>
      </c>
      <c r="D322" s="2">
        <v>33617</v>
      </c>
      <c r="E322" s="1" t="s">
        <v>57</v>
      </c>
      <c r="F322" s="1" t="s">
        <v>1737</v>
      </c>
      <c r="G322" s="3">
        <v>4362</v>
      </c>
    </row>
    <row r="323" spans="1:7" s="1" customFormat="1" ht="20.25" customHeight="1" x14ac:dyDescent="0.25">
      <c r="A323" s="1" t="s">
        <v>1367</v>
      </c>
      <c r="B323" s="1" t="s">
        <v>223</v>
      </c>
      <c r="C323" s="1" t="str">
        <f t="shared" si="5"/>
        <v>Dubuis Alain</v>
      </c>
      <c r="D323" s="2">
        <v>24188</v>
      </c>
      <c r="E323" s="1" t="s">
        <v>10</v>
      </c>
      <c r="F323" s="1" t="s">
        <v>1736</v>
      </c>
      <c r="G323" s="3">
        <v>5183</v>
      </c>
    </row>
    <row r="324" spans="1:7" s="1" customFormat="1" ht="20.25" customHeight="1" x14ac:dyDescent="0.25">
      <c r="A324" s="1" t="s">
        <v>1367</v>
      </c>
      <c r="B324" s="1" t="s">
        <v>242</v>
      </c>
      <c r="C324" s="1" t="str">
        <f t="shared" si="5"/>
        <v>Dubuis Valérie</v>
      </c>
      <c r="D324" s="2">
        <v>34356</v>
      </c>
      <c r="E324" s="1" t="s">
        <v>7</v>
      </c>
      <c r="F324" s="1" t="s">
        <v>1740</v>
      </c>
      <c r="G324" s="3">
        <v>4326</v>
      </c>
    </row>
    <row r="325" spans="1:7" s="1" customFormat="1" ht="20.25" customHeight="1" x14ac:dyDescent="0.25">
      <c r="A325" s="1" t="s">
        <v>1558</v>
      </c>
      <c r="B325" s="1" t="s">
        <v>1559</v>
      </c>
      <c r="C325" s="1" t="str">
        <f t="shared" si="5"/>
        <v xml:space="preserve">Dubuis  Megane </v>
      </c>
      <c r="D325" s="2">
        <v>24954</v>
      </c>
      <c r="E325" s="1" t="s">
        <v>40</v>
      </c>
      <c r="F325" s="1" t="s">
        <v>1736</v>
      </c>
      <c r="G325" s="3">
        <v>5184</v>
      </c>
    </row>
    <row r="326" spans="1:7" s="1" customFormat="1" ht="20.25" customHeight="1" x14ac:dyDescent="0.25">
      <c r="A326" s="1" t="s">
        <v>1121</v>
      </c>
      <c r="B326" s="1" t="s">
        <v>672</v>
      </c>
      <c r="C326" s="1" t="str">
        <f t="shared" si="5"/>
        <v>Duffet Geoffrey</v>
      </c>
      <c r="D326" s="2">
        <v>34879</v>
      </c>
      <c r="E326" s="1" t="s">
        <v>7</v>
      </c>
      <c r="F326" s="1" t="s">
        <v>1733</v>
      </c>
      <c r="G326" s="3">
        <v>5227</v>
      </c>
    </row>
    <row r="327" spans="1:7" s="1" customFormat="1" ht="20.25" customHeight="1" x14ac:dyDescent="0.25">
      <c r="A327" s="1" t="s">
        <v>225</v>
      </c>
      <c r="B327" s="1" t="s">
        <v>226</v>
      </c>
      <c r="C327" s="1" t="str">
        <f t="shared" si="5"/>
        <v>DUFOUR Jean-Jacques</v>
      </c>
      <c r="D327" s="2">
        <v>23966</v>
      </c>
      <c r="E327" s="1" t="s">
        <v>10</v>
      </c>
      <c r="F327" s="1" t="s">
        <v>1738</v>
      </c>
      <c r="G327" s="3">
        <v>3016</v>
      </c>
    </row>
    <row r="328" spans="1:7" s="1" customFormat="1" ht="20.25" customHeight="1" x14ac:dyDescent="0.25">
      <c r="A328" s="1" t="s">
        <v>736</v>
      </c>
      <c r="B328" s="1" t="s">
        <v>737</v>
      </c>
      <c r="C328" s="1" t="str">
        <f t="shared" si="5"/>
        <v>dufour marie</v>
      </c>
      <c r="D328" s="2">
        <v>35458</v>
      </c>
      <c r="E328" s="1" t="s">
        <v>57</v>
      </c>
      <c r="F328" s="1" t="s">
        <v>1741</v>
      </c>
      <c r="G328" s="3">
        <v>3059</v>
      </c>
    </row>
    <row r="329" spans="1:7" s="1" customFormat="1" ht="20.25" customHeight="1" x14ac:dyDescent="0.25">
      <c r="A329" s="1" t="s">
        <v>1409</v>
      </c>
      <c r="B329" s="1" t="s">
        <v>1410</v>
      </c>
      <c r="C329" s="1" t="str">
        <f t="shared" si="5"/>
        <v>DUMAINE Elisa</v>
      </c>
      <c r="D329" s="2">
        <v>34689</v>
      </c>
      <c r="E329" s="1" t="s">
        <v>57</v>
      </c>
      <c r="F329" s="1" t="s">
        <v>1732</v>
      </c>
      <c r="G329" s="3">
        <v>5156</v>
      </c>
    </row>
    <row r="330" spans="1:7" s="1" customFormat="1" ht="20.25" customHeight="1" x14ac:dyDescent="0.25">
      <c r="A330" s="1" t="s">
        <v>575</v>
      </c>
      <c r="B330" s="1" t="s">
        <v>576</v>
      </c>
      <c r="C330" s="1" t="str">
        <f t="shared" si="5"/>
        <v>Dumas Morgan</v>
      </c>
      <c r="D330" s="2">
        <v>32780</v>
      </c>
      <c r="E330" s="1" t="s">
        <v>7</v>
      </c>
      <c r="F330" s="1" t="s">
        <v>1738</v>
      </c>
      <c r="G330" s="3">
        <v>2023</v>
      </c>
    </row>
    <row r="331" spans="1:7" s="1" customFormat="1" ht="20.25" customHeight="1" x14ac:dyDescent="0.25">
      <c r="A331" s="1" t="s">
        <v>288</v>
      </c>
      <c r="B331" s="1" t="s">
        <v>48</v>
      </c>
      <c r="C331" s="1" t="str">
        <f t="shared" si="5"/>
        <v>Dumauthioz Eric</v>
      </c>
      <c r="D331" s="2">
        <v>25356</v>
      </c>
      <c r="E331" s="1" t="s">
        <v>10</v>
      </c>
      <c r="F331" s="1" t="s">
        <v>1740</v>
      </c>
      <c r="G331" s="3">
        <v>18</v>
      </c>
    </row>
    <row r="332" spans="1:7" s="1" customFormat="1" ht="20.25" customHeight="1" x14ac:dyDescent="0.25">
      <c r="A332" s="1" t="s">
        <v>1068</v>
      </c>
      <c r="B332" s="1" t="s">
        <v>1069</v>
      </c>
      <c r="C332" s="1" t="str">
        <f t="shared" si="5"/>
        <v>DUPONCEL Jérome</v>
      </c>
      <c r="D332" s="2">
        <v>28292</v>
      </c>
      <c r="E332" s="1" t="s">
        <v>15</v>
      </c>
      <c r="F332" s="1" t="s">
        <v>1737</v>
      </c>
      <c r="G332" s="3">
        <v>2076</v>
      </c>
    </row>
    <row r="333" spans="1:7" s="1" customFormat="1" ht="20.25" customHeight="1" x14ac:dyDescent="0.25">
      <c r="A333" s="1" t="s">
        <v>856</v>
      </c>
      <c r="B333" s="1" t="s">
        <v>149</v>
      </c>
      <c r="C333" s="1" t="str">
        <f t="shared" si="5"/>
        <v>Duquesne Vincent</v>
      </c>
      <c r="D333" s="2">
        <v>28664</v>
      </c>
      <c r="E333" s="1" t="s">
        <v>15</v>
      </c>
      <c r="F333" s="1" t="s">
        <v>1732</v>
      </c>
      <c r="G333" s="3">
        <v>3078</v>
      </c>
    </row>
    <row r="334" spans="1:7" s="1" customFormat="1" ht="20.25" customHeight="1" x14ac:dyDescent="0.25">
      <c r="A334" s="1" t="s">
        <v>131</v>
      </c>
      <c r="B334" s="1" t="s">
        <v>132</v>
      </c>
      <c r="C334" s="1" t="str">
        <f t="shared" si="5"/>
        <v>Durafour Gérard</v>
      </c>
      <c r="D334" s="2">
        <v>18824</v>
      </c>
      <c r="E334" s="1" t="s">
        <v>23</v>
      </c>
      <c r="F334" s="1" t="s">
        <v>1737</v>
      </c>
      <c r="G334" s="3">
        <v>5032</v>
      </c>
    </row>
    <row r="335" spans="1:7" s="1" customFormat="1" ht="20.25" customHeight="1" x14ac:dyDescent="0.25">
      <c r="A335" s="1" t="s">
        <v>1671</v>
      </c>
      <c r="B335" s="1" t="s">
        <v>1672</v>
      </c>
      <c r="C335" s="1" t="str">
        <f t="shared" si="5"/>
        <v>DURET Coraline</v>
      </c>
      <c r="D335" s="2">
        <v>33369</v>
      </c>
      <c r="E335" s="1" t="s">
        <v>57</v>
      </c>
      <c r="G335" s="3">
        <v>5190</v>
      </c>
    </row>
    <row r="336" spans="1:7" s="1" customFormat="1" ht="20.25" customHeight="1" x14ac:dyDescent="0.25">
      <c r="A336" s="1" t="s">
        <v>561</v>
      </c>
      <c r="B336" s="1" t="s">
        <v>292</v>
      </c>
      <c r="C336" s="1" t="str">
        <f t="shared" si="5"/>
        <v>Durret Nathalie</v>
      </c>
      <c r="D336" s="2">
        <v>25187</v>
      </c>
      <c r="E336" s="1" t="s">
        <v>40</v>
      </c>
      <c r="F336" s="1" t="s">
        <v>1733</v>
      </c>
      <c r="G336" s="3">
        <v>5051</v>
      </c>
    </row>
    <row r="337" spans="1:7" s="1" customFormat="1" ht="20.25" customHeight="1" x14ac:dyDescent="0.25">
      <c r="A337" s="1" t="s">
        <v>1533</v>
      </c>
      <c r="B337" s="1" t="s">
        <v>1534</v>
      </c>
      <c r="C337" s="1" t="str">
        <f t="shared" si="5"/>
        <v>duthoit payraud carole</v>
      </c>
      <c r="D337" s="2">
        <v>27775</v>
      </c>
      <c r="E337" s="1" t="s">
        <v>20</v>
      </c>
      <c r="F337" s="1" t="s">
        <v>1739</v>
      </c>
      <c r="G337" s="3">
        <v>4353</v>
      </c>
    </row>
    <row r="338" spans="1:7" s="1" customFormat="1" ht="20.25" customHeight="1" x14ac:dyDescent="0.25">
      <c r="A338" s="1" t="s">
        <v>519</v>
      </c>
      <c r="B338" s="1" t="s">
        <v>520</v>
      </c>
      <c r="C338" s="1" t="str">
        <f t="shared" si="5"/>
        <v>Duvaux Simon</v>
      </c>
      <c r="D338" s="2">
        <v>32827</v>
      </c>
      <c r="E338" s="1" t="s">
        <v>7</v>
      </c>
      <c r="F338" s="1" t="s">
        <v>1738</v>
      </c>
      <c r="G338" s="3">
        <v>14</v>
      </c>
    </row>
    <row r="339" spans="1:7" s="1" customFormat="1" ht="20.25" customHeight="1" x14ac:dyDescent="0.25">
      <c r="A339" s="1" t="s">
        <v>192</v>
      </c>
      <c r="B339" s="1" t="s">
        <v>193</v>
      </c>
      <c r="C339" s="1" t="str">
        <f t="shared" si="5"/>
        <v>Emery Nicolas</v>
      </c>
      <c r="D339" s="2">
        <v>30493</v>
      </c>
      <c r="E339" s="1" t="s">
        <v>7</v>
      </c>
      <c r="F339" s="1" t="s">
        <v>1732</v>
      </c>
      <c r="G339" s="3">
        <v>3124</v>
      </c>
    </row>
    <row r="340" spans="1:7" s="1" customFormat="1" ht="20.25" customHeight="1" x14ac:dyDescent="0.25">
      <c r="A340" s="1" t="s">
        <v>192</v>
      </c>
      <c r="B340" s="1" t="s">
        <v>244</v>
      </c>
      <c r="C340" s="1" t="str">
        <f t="shared" si="5"/>
        <v>Emery David</v>
      </c>
      <c r="D340" s="2">
        <v>28721</v>
      </c>
      <c r="E340" s="1" t="s">
        <v>15</v>
      </c>
      <c r="F340" s="1" t="s">
        <v>1737</v>
      </c>
      <c r="G340" s="3">
        <v>72</v>
      </c>
    </row>
    <row r="341" spans="1:7" s="1" customFormat="1" ht="20.25" customHeight="1" x14ac:dyDescent="0.25">
      <c r="A341" s="1" t="s">
        <v>768</v>
      </c>
      <c r="B341" s="1" t="s">
        <v>124</v>
      </c>
      <c r="C341" s="1" t="str">
        <f t="shared" si="5"/>
        <v>Eperjesiova Maria</v>
      </c>
      <c r="D341" s="2">
        <v>31390</v>
      </c>
      <c r="E341" s="1" t="s">
        <v>57</v>
      </c>
      <c r="F341" s="1" t="s">
        <v>1741</v>
      </c>
      <c r="G341" s="3">
        <v>5043</v>
      </c>
    </row>
    <row r="342" spans="1:7" s="1" customFormat="1" ht="20.25" customHeight="1" x14ac:dyDescent="0.25">
      <c r="A342" s="1" t="s">
        <v>21</v>
      </c>
      <c r="B342" s="1" t="s">
        <v>22</v>
      </c>
      <c r="C342" s="1" t="str">
        <f t="shared" si="5"/>
        <v>Epiney Jean-Marc</v>
      </c>
      <c r="D342" s="2">
        <v>17392</v>
      </c>
      <c r="E342" s="1" t="s">
        <v>23</v>
      </c>
      <c r="F342" s="1" t="s">
        <v>1737</v>
      </c>
      <c r="G342" s="3">
        <v>5112</v>
      </c>
    </row>
    <row r="343" spans="1:7" s="1" customFormat="1" ht="20.25" customHeight="1" x14ac:dyDescent="0.25">
      <c r="A343" s="1" t="s">
        <v>1589</v>
      </c>
      <c r="B343" s="1" t="s">
        <v>1590</v>
      </c>
      <c r="C343" s="1" t="str">
        <f t="shared" si="5"/>
        <v>Escamilla Sergio</v>
      </c>
      <c r="D343" s="2">
        <v>27085</v>
      </c>
      <c r="E343" s="1" t="s">
        <v>15</v>
      </c>
      <c r="F343" s="1" t="s">
        <v>1735</v>
      </c>
      <c r="G343" s="3">
        <v>5172</v>
      </c>
    </row>
    <row r="344" spans="1:7" s="1" customFormat="1" ht="20.25" customHeight="1" x14ac:dyDescent="0.25">
      <c r="A344" s="1" t="s">
        <v>583</v>
      </c>
      <c r="B344" s="1" t="s">
        <v>310</v>
      </c>
      <c r="C344" s="1" t="str">
        <f t="shared" si="5"/>
        <v>Escudier Guy</v>
      </c>
      <c r="D344" s="2">
        <v>21726</v>
      </c>
      <c r="E344" s="1" t="s">
        <v>23</v>
      </c>
      <c r="F344" s="1" t="s">
        <v>1733</v>
      </c>
      <c r="G344" s="3">
        <v>3030</v>
      </c>
    </row>
    <row r="345" spans="1:7" s="1" customFormat="1" ht="20.25" customHeight="1" x14ac:dyDescent="0.25">
      <c r="A345" s="1" t="s">
        <v>1303</v>
      </c>
      <c r="B345" s="1" t="s">
        <v>1304</v>
      </c>
      <c r="C345" s="1" t="str">
        <f t="shared" si="5"/>
        <v>Esparza Estela Maia</v>
      </c>
      <c r="D345" s="2">
        <v>27375</v>
      </c>
      <c r="E345" s="1" t="s">
        <v>20</v>
      </c>
      <c r="F345" s="1" t="s">
        <v>1740</v>
      </c>
      <c r="G345" s="3">
        <v>4309</v>
      </c>
    </row>
    <row r="346" spans="1:7" s="1" customFormat="1" ht="20.25" customHeight="1" x14ac:dyDescent="0.25">
      <c r="A346" s="1" t="s">
        <v>1315</v>
      </c>
      <c r="B346" s="1" t="s">
        <v>97</v>
      </c>
      <c r="C346" s="1" t="str">
        <f t="shared" si="5"/>
        <v>Etallaz Marc</v>
      </c>
      <c r="D346" s="2">
        <v>23199</v>
      </c>
      <c r="E346" s="1" t="s">
        <v>10</v>
      </c>
      <c r="F346" s="1" t="s">
        <v>1740</v>
      </c>
      <c r="G346" s="3">
        <v>4314</v>
      </c>
    </row>
    <row r="347" spans="1:7" s="1" customFormat="1" ht="20.25" customHeight="1" x14ac:dyDescent="0.25">
      <c r="A347" s="1" t="s">
        <v>215</v>
      </c>
      <c r="B347" s="1" t="s">
        <v>216</v>
      </c>
      <c r="C347" s="1" t="str">
        <f t="shared" si="5"/>
        <v>Etienne Loïc</v>
      </c>
      <c r="D347" s="2">
        <v>30687</v>
      </c>
      <c r="E347" s="1" t="s">
        <v>7</v>
      </c>
      <c r="F347" s="1" t="s">
        <v>1738</v>
      </c>
      <c r="G347" s="3">
        <v>5</v>
      </c>
    </row>
    <row r="348" spans="1:7" s="1" customFormat="1" ht="20.25" customHeight="1" x14ac:dyDescent="0.25">
      <c r="A348" s="1" t="s">
        <v>1228</v>
      </c>
      <c r="B348" s="1" t="s">
        <v>142</v>
      </c>
      <c r="C348" s="1" t="str">
        <f t="shared" si="5"/>
        <v>Etter Sylvain</v>
      </c>
      <c r="D348" s="2">
        <v>27032</v>
      </c>
      <c r="E348" s="1" t="s">
        <v>15</v>
      </c>
      <c r="F348" s="1" t="s">
        <v>1738</v>
      </c>
      <c r="G348" s="3">
        <v>3146</v>
      </c>
    </row>
    <row r="349" spans="1:7" s="1" customFormat="1" ht="20.25" customHeight="1" x14ac:dyDescent="0.25">
      <c r="A349" s="1" t="s">
        <v>315</v>
      </c>
      <c r="B349" s="1" t="s">
        <v>244</v>
      </c>
      <c r="C349" s="1" t="str">
        <f t="shared" si="5"/>
        <v>Excoffier David</v>
      </c>
      <c r="D349" s="2">
        <v>27603</v>
      </c>
      <c r="E349" s="1" t="s">
        <v>15</v>
      </c>
      <c r="F349" s="1" t="s">
        <v>1739</v>
      </c>
      <c r="G349" s="3">
        <v>2052</v>
      </c>
    </row>
    <row r="350" spans="1:7" s="1" customFormat="1" ht="20.25" customHeight="1" x14ac:dyDescent="0.25">
      <c r="A350" s="1" t="s">
        <v>1190</v>
      </c>
      <c r="B350" s="1" t="s">
        <v>230</v>
      </c>
      <c r="C350" s="1" t="str">
        <f t="shared" si="5"/>
        <v>Fahy Laurence</v>
      </c>
      <c r="D350" s="2">
        <v>24822</v>
      </c>
      <c r="E350" s="1" t="s">
        <v>40</v>
      </c>
      <c r="F350" s="1" t="s">
        <v>1733</v>
      </c>
      <c r="G350" s="3">
        <v>5211</v>
      </c>
    </row>
    <row r="351" spans="1:7" s="1" customFormat="1" ht="20.25" customHeight="1" x14ac:dyDescent="0.25">
      <c r="A351" s="1" t="s">
        <v>1516</v>
      </c>
      <c r="B351" s="1" t="s">
        <v>1517</v>
      </c>
      <c r="C351" s="1" t="str">
        <f t="shared" si="5"/>
        <v>Falciola Pierre-André</v>
      </c>
      <c r="D351" s="2">
        <v>27350</v>
      </c>
      <c r="E351" s="1" t="s">
        <v>15</v>
      </c>
      <c r="G351" s="3">
        <v>3132</v>
      </c>
    </row>
    <row r="352" spans="1:7" s="1" customFormat="1" ht="20.25" customHeight="1" x14ac:dyDescent="0.25">
      <c r="A352" s="1" t="s">
        <v>1244</v>
      </c>
      <c r="B352" s="1" t="s">
        <v>1245</v>
      </c>
      <c r="C352" s="1" t="str">
        <f t="shared" si="5"/>
        <v>Fantini Clélia</v>
      </c>
      <c r="D352" s="2">
        <v>31445</v>
      </c>
      <c r="E352" s="1" t="s">
        <v>57</v>
      </c>
      <c r="F352" s="1" t="s">
        <v>1738</v>
      </c>
      <c r="G352" s="3">
        <v>4292</v>
      </c>
    </row>
    <row r="353" spans="1:7" s="1" customFormat="1" ht="20.25" customHeight="1" x14ac:dyDescent="0.25">
      <c r="A353" s="1" t="s">
        <v>1244</v>
      </c>
      <c r="B353" s="1" t="s">
        <v>266</v>
      </c>
      <c r="C353" s="1" t="str">
        <f t="shared" si="5"/>
        <v>Fantini Piero</v>
      </c>
      <c r="D353" s="2">
        <v>20127</v>
      </c>
      <c r="E353" s="1" t="s">
        <v>23</v>
      </c>
      <c r="F353" s="1" t="s">
        <v>1738</v>
      </c>
      <c r="G353" s="3">
        <v>-10</v>
      </c>
    </row>
    <row r="354" spans="1:7" s="1" customFormat="1" ht="20.25" customHeight="1" x14ac:dyDescent="0.25">
      <c r="A354" s="1" t="s">
        <v>1487</v>
      </c>
      <c r="B354" s="1" t="s">
        <v>162</v>
      </c>
      <c r="C354" s="1" t="str">
        <f t="shared" si="5"/>
        <v>FELBERBAUM Laurent</v>
      </c>
      <c r="D354" s="2">
        <v>27550</v>
      </c>
      <c r="E354" s="1" t="s">
        <v>15</v>
      </c>
      <c r="F354" s="1" t="s">
        <v>1738</v>
      </c>
      <c r="G354" s="3">
        <v>106</v>
      </c>
    </row>
    <row r="355" spans="1:7" s="1" customFormat="1" ht="20.25" customHeight="1" x14ac:dyDescent="0.25">
      <c r="A355" s="1" t="s">
        <v>1655</v>
      </c>
      <c r="B355" s="1" t="s">
        <v>1656</v>
      </c>
      <c r="C355" s="1" t="str">
        <f t="shared" si="5"/>
        <v>FENAROLI Samantha</v>
      </c>
      <c r="D355" s="2">
        <v>33002</v>
      </c>
      <c r="E355" s="1" t="s">
        <v>57</v>
      </c>
      <c r="F355" s="1" t="s">
        <v>1733</v>
      </c>
      <c r="G355" s="3">
        <v>3178</v>
      </c>
    </row>
    <row r="356" spans="1:7" s="1" customFormat="1" ht="20.25" customHeight="1" x14ac:dyDescent="0.25">
      <c r="A356" s="1" t="s">
        <v>1261</v>
      </c>
      <c r="B356" s="1" t="s">
        <v>1262</v>
      </c>
      <c r="C356" s="1" t="str">
        <f t="shared" si="5"/>
        <v>Fernandes Robim</v>
      </c>
      <c r="D356" s="2">
        <v>26299</v>
      </c>
      <c r="E356" s="1" t="s">
        <v>15</v>
      </c>
      <c r="F356" s="1" t="s">
        <v>1738</v>
      </c>
      <c r="G356" s="3">
        <v>4293</v>
      </c>
    </row>
    <row r="357" spans="1:7" s="1" customFormat="1" ht="20.25" customHeight="1" x14ac:dyDescent="0.25">
      <c r="A357" s="1" t="s">
        <v>925</v>
      </c>
      <c r="B357" s="1" t="s">
        <v>292</v>
      </c>
      <c r="C357" s="1" t="str">
        <f t="shared" si="5"/>
        <v>Ferrand Nathalie</v>
      </c>
      <c r="D357" s="2">
        <v>28740</v>
      </c>
      <c r="E357" s="1" t="s">
        <v>20</v>
      </c>
      <c r="F357" s="1" t="s">
        <v>1732</v>
      </c>
      <c r="G357" s="3">
        <v>4196</v>
      </c>
    </row>
    <row r="358" spans="1:7" s="1" customFormat="1" ht="20.25" customHeight="1" x14ac:dyDescent="0.25">
      <c r="A358" s="1" t="s">
        <v>1525</v>
      </c>
      <c r="B358" s="1" t="s">
        <v>1339</v>
      </c>
      <c r="C358" s="1" t="str">
        <f t="shared" si="5"/>
        <v>Ferreira Paulo</v>
      </c>
      <c r="D358" s="2">
        <v>30976</v>
      </c>
      <c r="E358" s="1" t="s">
        <v>7</v>
      </c>
      <c r="F358" s="1" t="s">
        <v>1733</v>
      </c>
      <c r="G358" s="3">
        <v>126</v>
      </c>
    </row>
    <row r="359" spans="1:7" s="1" customFormat="1" ht="20.25" customHeight="1" x14ac:dyDescent="0.25">
      <c r="A359" s="1" t="s">
        <v>579</v>
      </c>
      <c r="B359" s="1" t="s">
        <v>162</v>
      </c>
      <c r="C359" s="1" t="str">
        <f t="shared" si="5"/>
        <v>FERRER Laurent</v>
      </c>
      <c r="D359" s="2">
        <v>26246</v>
      </c>
      <c r="E359" s="1" t="s">
        <v>15</v>
      </c>
      <c r="F359" s="1" t="s">
        <v>1733</v>
      </c>
      <c r="G359" s="3">
        <v>2031</v>
      </c>
    </row>
    <row r="360" spans="1:7" s="1" customFormat="1" ht="20.25" customHeight="1" x14ac:dyDescent="0.25">
      <c r="A360" s="1" t="s">
        <v>807</v>
      </c>
      <c r="B360" s="1" t="s">
        <v>808</v>
      </c>
      <c r="C360" s="1" t="str">
        <f t="shared" si="5"/>
        <v>Ferrero Mateo</v>
      </c>
      <c r="D360" s="2">
        <v>30815</v>
      </c>
      <c r="E360" s="1" t="s">
        <v>7</v>
      </c>
      <c r="F360" s="1" t="s">
        <v>1733</v>
      </c>
      <c r="G360" s="3">
        <v>4152</v>
      </c>
    </row>
    <row r="361" spans="1:7" s="1" customFormat="1" ht="20.25" customHeight="1" x14ac:dyDescent="0.25">
      <c r="A361" s="1" t="s">
        <v>1659</v>
      </c>
      <c r="B361" s="1" t="s">
        <v>1660</v>
      </c>
      <c r="C361" s="1" t="str">
        <f t="shared" si="5"/>
        <v>Fertat Kévin</v>
      </c>
      <c r="D361" s="2">
        <v>34042</v>
      </c>
      <c r="E361" s="1" t="s">
        <v>7</v>
      </c>
      <c r="F361" s="1" t="s">
        <v>1732</v>
      </c>
      <c r="G361" s="3">
        <v>3179</v>
      </c>
    </row>
    <row r="362" spans="1:7" s="1" customFormat="1" ht="20.25" customHeight="1" x14ac:dyDescent="0.25">
      <c r="A362" s="1" t="s">
        <v>262</v>
      </c>
      <c r="B362" s="1" t="s">
        <v>263</v>
      </c>
      <c r="C362" s="1" t="str">
        <f t="shared" si="5"/>
        <v>Feyer Julien</v>
      </c>
      <c r="D362" s="2">
        <v>32520</v>
      </c>
      <c r="E362" s="1" t="s">
        <v>57</v>
      </c>
      <c r="F362" s="1" t="s">
        <v>1738</v>
      </c>
      <c r="G362" s="3">
        <v>4023</v>
      </c>
    </row>
    <row r="363" spans="1:7" s="1" customFormat="1" ht="20.25" customHeight="1" x14ac:dyDescent="0.25">
      <c r="A363" s="1" t="s">
        <v>262</v>
      </c>
      <c r="B363" s="1" t="s">
        <v>264</v>
      </c>
      <c r="C363" s="1" t="str">
        <f t="shared" si="5"/>
        <v>Feyer Deborah</v>
      </c>
      <c r="D363" s="2">
        <v>31540</v>
      </c>
      <c r="E363" s="1" t="s">
        <v>7</v>
      </c>
      <c r="F363" s="1" t="s">
        <v>1733</v>
      </c>
      <c r="G363" s="3">
        <v>2001</v>
      </c>
    </row>
    <row r="364" spans="1:7" s="1" customFormat="1" ht="20.25" customHeight="1" x14ac:dyDescent="0.25">
      <c r="A364" s="1" t="s">
        <v>1607</v>
      </c>
      <c r="B364" s="1" t="s">
        <v>1608</v>
      </c>
      <c r="C364" s="1" t="str">
        <f t="shared" si="5"/>
        <v>Feyz Ardeshir</v>
      </c>
      <c r="D364" s="2">
        <v>32912</v>
      </c>
      <c r="E364" s="1" t="s">
        <v>7</v>
      </c>
      <c r="F364" s="1" t="s">
        <v>1735</v>
      </c>
      <c r="G364" s="3">
        <v>131</v>
      </c>
    </row>
    <row r="365" spans="1:7" s="1" customFormat="1" ht="20.25" customHeight="1" x14ac:dyDescent="0.25">
      <c r="A365" s="1" t="s">
        <v>1387</v>
      </c>
      <c r="B365" s="1" t="s">
        <v>124</v>
      </c>
      <c r="C365" s="1" t="str">
        <f t="shared" si="5"/>
        <v>Fiascaris Maria</v>
      </c>
      <c r="D365" s="2">
        <v>30048</v>
      </c>
      <c r="E365" s="1" t="s">
        <v>57</v>
      </c>
      <c r="F365" s="1" t="s">
        <v>1740</v>
      </c>
      <c r="G365" s="3">
        <v>4337</v>
      </c>
    </row>
    <row r="366" spans="1:7" s="1" customFormat="1" ht="20.25" customHeight="1" x14ac:dyDescent="0.25">
      <c r="A366" s="1" t="s">
        <v>1263</v>
      </c>
      <c r="B366" s="1" t="s">
        <v>1264</v>
      </c>
      <c r="C366" s="1" t="str">
        <f t="shared" si="5"/>
        <v>Fieber Wolfgang</v>
      </c>
      <c r="D366" s="2">
        <v>26666</v>
      </c>
      <c r="E366" s="1" t="s">
        <v>15</v>
      </c>
      <c r="F366" s="1" t="s">
        <v>1738</v>
      </c>
      <c r="G366" s="3">
        <v>3149</v>
      </c>
    </row>
    <row r="367" spans="1:7" s="1" customFormat="1" ht="20.25" customHeight="1" x14ac:dyDescent="0.25">
      <c r="A367" s="1" t="s">
        <v>1566</v>
      </c>
      <c r="B367" s="1" t="s">
        <v>1209</v>
      </c>
      <c r="C367" s="1" t="str">
        <f t="shared" si="5"/>
        <v>Fischer Magali</v>
      </c>
      <c r="D367" s="2">
        <v>31917</v>
      </c>
      <c r="E367" s="1" t="s">
        <v>57</v>
      </c>
      <c r="F367" s="1" t="s">
        <v>1737</v>
      </c>
      <c r="G367" s="3">
        <v>3169</v>
      </c>
    </row>
    <row r="368" spans="1:7" s="1" customFormat="1" ht="20.25" customHeight="1" x14ac:dyDescent="0.25">
      <c r="A368" s="1" t="s">
        <v>311</v>
      </c>
      <c r="B368" s="1" t="s">
        <v>312</v>
      </c>
      <c r="C368" s="1" t="str">
        <f t="shared" si="5"/>
        <v>Fitzpatrick Siobhan</v>
      </c>
      <c r="D368" s="2">
        <v>30630</v>
      </c>
      <c r="E368" s="1" t="s">
        <v>57</v>
      </c>
      <c r="F368" s="1" t="s">
        <v>1734</v>
      </c>
      <c r="G368" s="3">
        <v>5078</v>
      </c>
    </row>
    <row r="369" spans="1:7" s="1" customFormat="1" ht="20.25" customHeight="1" x14ac:dyDescent="0.25">
      <c r="A369" s="1" t="s">
        <v>1726</v>
      </c>
      <c r="B369" s="1" t="s">
        <v>417</v>
      </c>
      <c r="C369" s="1" t="str">
        <f t="shared" si="5"/>
        <v>Flatres Damien</v>
      </c>
      <c r="D369" s="2">
        <v>29118</v>
      </c>
      <c r="E369" s="1" t="s">
        <v>15</v>
      </c>
      <c r="F369" s="1" t="s">
        <v>1732</v>
      </c>
      <c r="G369" s="3">
        <v>3191</v>
      </c>
    </row>
    <row r="370" spans="1:7" s="1" customFormat="1" ht="20.25" customHeight="1" x14ac:dyDescent="0.25">
      <c r="A370" s="1" t="s">
        <v>1524</v>
      </c>
      <c r="B370" s="1" t="s">
        <v>31</v>
      </c>
      <c r="C370" s="1" t="str">
        <f t="shared" si="5"/>
        <v>Fleurisson Christophe</v>
      </c>
      <c r="D370" s="2">
        <v>27215</v>
      </c>
      <c r="E370" s="1" t="s">
        <v>15</v>
      </c>
      <c r="F370" s="1" t="s">
        <v>1732</v>
      </c>
      <c r="G370" s="3">
        <v>3167</v>
      </c>
    </row>
    <row r="371" spans="1:7" s="1" customFormat="1" ht="20.25" customHeight="1" x14ac:dyDescent="0.25">
      <c r="A371" s="1" t="s">
        <v>410</v>
      </c>
      <c r="B371" s="1" t="s">
        <v>50</v>
      </c>
      <c r="C371" s="1" t="str">
        <f t="shared" si="5"/>
        <v>Fleury Philippe</v>
      </c>
      <c r="D371" s="2">
        <v>26219</v>
      </c>
      <c r="E371" s="1" t="s">
        <v>15</v>
      </c>
      <c r="F371" s="1" t="s">
        <v>1741</v>
      </c>
      <c r="G371" s="3">
        <v>3075</v>
      </c>
    </row>
    <row r="372" spans="1:7" s="1" customFormat="1" ht="20.25" customHeight="1" x14ac:dyDescent="0.25">
      <c r="A372" s="1" t="s">
        <v>1211</v>
      </c>
      <c r="B372" s="1" t="s">
        <v>1212</v>
      </c>
      <c r="C372" s="1" t="str">
        <f t="shared" si="5"/>
        <v>Florea Andrei</v>
      </c>
      <c r="D372" s="2">
        <v>30807</v>
      </c>
      <c r="E372" s="1" t="s">
        <v>7</v>
      </c>
      <c r="F372" s="1" t="s">
        <v>1736</v>
      </c>
      <c r="G372" s="3">
        <v>5206</v>
      </c>
    </row>
    <row r="373" spans="1:7" s="1" customFormat="1" ht="20.25" customHeight="1" x14ac:dyDescent="0.25">
      <c r="A373" s="1" t="s">
        <v>916</v>
      </c>
      <c r="B373" s="1" t="s">
        <v>917</v>
      </c>
      <c r="C373" s="1" t="str">
        <f t="shared" si="5"/>
        <v>Flores Leyre</v>
      </c>
      <c r="D373" s="2">
        <v>33289</v>
      </c>
      <c r="E373" s="1" t="s">
        <v>57</v>
      </c>
      <c r="F373" s="1" t="s">
        <v>1739</v>
      </c>
      <c r="G373" s="3">
        <v>3084</v>
      </c>
    </row>
    <row r="374" spans="1:7" s="1" customFormat="1" ht="20.25" customHeight="1" x14ac:dyDescent="0.25">
      <c r="A374" s="1" t="s">
        <v>683</v>
      </c>
      <c r="B374" s="1" t="s">
        <v>684</v>
      </c>
      <c r="C374" s="1" t="str">
        <f t="shared" si="5"/>
        <v>Florimond Brice</v>
      </c>
      <c r="D374" s="2">
        <v>26587</v>
      </c>
      <c r="E374" s="1" t="s">
        <v>15</v>
      </c>
      <c r="F374" s="1" t="s">
        <v>1732</v>
      </c>
      <c r="G374" s="3">
        <v>4111</v>
      </c>
    </row>
    <row r="375" spans="1:7" s="1" customFormat="1" ht="20.25" customHeight="1" x14ac:dyDescent="0.25">
      <c r="A375" s="1" t="s">
        <v>685</v>
      </c>
      <c r="B375" s="1" t="s">
        <v>686</v>
      </c>
      <c r="C375" s="1" t="str">
        <f t="shared" si="5"/>
        <v>Fontaine Anaïs</v>
      </c>
      <c r="D375" s="2">
        <v>32689</v>
      </c>
      <c r="E375" s="1" t="s">
        <v>57</v>
      </c>
      <c r="F375" s="1" t="s">
        <v>1741</v>
      </c>
      <c r="G375" s="3">
        <v>4112</v>
      </c>
    </row>
    <row r="376" spans="1:7" s="1" customFormat="1" ht="20.25" customHeight="1" x14ac:dyDescent="0.25">
      <c r="A376" s="1" t="s">
        <v>1569</v>
      </c>
      <c r="B376" s="1" t="s">
        <v>1570</v>
      </c>
      <c r="C376" s="1" t="str">
        <f t="shared" si="5"/>
        <v>fontanez eric</v>
      </c>
      <c r="D376" s="2">
        <v>28370</v>
      </c>
      <c r="E376" s="1" t="s">
        <v>15</v>
      </c>
      <c r="F376" s="1" t="s">
        <v>1732</v>
      </c>
      <c r="G376" s="3">
        <v>5166</v>
      </c>
    </row>
    <row r="377" spans="1:7" s="1" customFormat="1" ht="20.25" customHeight="1" x14ac:dyDescent="0.25">
      <c r="A377" s="1" t="s">
        <v>1299</v>
      </c>
      <c r="B377" s="1" t="s">
        <v>627</v>
      </c>
      <c r="C377" s="1" t="str">
        <f t="shared" si="5"/>
        <v>Fontugne Eugenie</v>
      </c>
      <c r="D377" s="2">
        <v>33158</v>
      </c>
      <c r="E377" s="1" t="s">
        <v>57</v>
      </c>
      <c r="F377" s="1" t="s">
        <v>1740</v>
      </c>
      <c r="G377" s="3">
        <v>5145</v>
      </c>
    </row>
    <row r="378" spans="1:7" s="1" customFormat="1" ht="20.25" customHeight="1" x14ac:dyDescent="0.25">
      <c r="A378" s="1" t="s">
        <v>562</v>
      </c>
      <c r="B378" s="1" t="s">
        <v>31</v>
      </c>
      <c r="C378" s="1" t="str">
        <f t="shared" si="5"/>
        <v>Forest Christophe</v>
      </c>
      <c r="D378" s="2">
        <v>29239</v>
      </c>
      <c r="E378" s="1" t="s">
        <v>7</v>
      </c>
      <c r="F378" s="1" t="s">
        <v>1740</v>
      </c>
      <c r="G378" s="3">
        <v>38</v>
      </c>
    </row>
    <row r="379" spans="1:7" s="1" customFormat="1" ht="20.25" customHeight="1" x14ac:dyDescent="0.25">
      <c r="A379" s="1" t="s">
        <v>224</v>
      </c>
      <c r="B379" s="1" t="s">
        <v>193</v>
      </c>
      <c r="C379" s="1" t="str">
        <f t="shared" si="5"/>
        <v>Fort Nicolas</v>
      </c>
      <c r="D379" s="2">
        <v>27790</v>
      </c>
      <c r="E379" s="1" t="s">
        <v>20</v>
      </c>
      <c r="F379" s="1" t="s">
        <v>1735</v>
      </c>
      <c r="G379" s="3">
        <v>5142</v>
      </c>
    </row>
    <row r="380" spans="1:7" s="1" customFormat="1" ht="20.25" customHeight="1" x14ac:dyDescent="0.25">
      <c r="A380" s="1" t="s">
        <v>224</v>
      </c>
      <c r="B380" s="1" t="s">
        <v>124</v>
      </c>
      <c r="C380" s="1" t="str">
        <f t="shared" si="5"/>
        <v>Fort Maria</v>
      </c>
      <c r="D380" s="2">
        <v>27480</v>
      </c>
      <c r="E380" s="1" t="s">
        <v>15</v>
      </c>
      <c r="F380" s="1" t="s">
        <v>1738</v>
      </c>
      <c r="G380" s="3">
        <v>3019</v>
      </c>
    </row>
    <row r="381" spans="1:7" s="1" customFormat="1" ht="20.25" customHeight="1" x14ac:dyDescent="0.25">
      <c r="A381" s="1" t="s">
        <v>1615</v>
      </c>
      <c r="B381" s="1" t="s">
        <v>162</v>
      </c>
      <c r="C381" s="1" t="str">
        <f t="shared" si="5"/>
        <v>Fournier Bidoz Laurent</v>
      </c>
      <c r="D381" s="2">
        <v>30790</v>
      </c>
      <c r="E381" s="1" t="s">
        <v>7</v>
      </c>
      <c r="F381" s="1" t="s">
        <v>1735</v>
      </c>
      <c r="G381" s="3">
        <v>130</v>
      </c>
    </row>
    <row r="382" spans="1:7" s="1" customFormat="1" ht="20.25" customHeight="1" x14ac:dyDescent="0.25">
      <c r="A382" s="1" t="s">
        <v>1651</v>
      </c>
      <c r="B382" s="1" t="s">
        <v>747</v>
      </c>
      <c r="C382" s="1" t="str">
        <f t="shared" si="5"/>
        <v>Fourtier Yann</v>
      </c>
      <c r="D382" s="2">
        <v>33283</v>
      </c>
      <c r="E382" s="1" t="s">
        <v>7</v>
      </c>
      <c r="F382" s="1" t="s">
        <v>1737</v>
      </c>
      <c r="G382" s="3">
        <v>4275</v>
      </c>
    </row>
    <row r="383" spans="1:7" s="1" customFormat="1" ht="20.25" customHeight="1" x14ac:dyDescent="0.25">
      <c r="A383" s="1" t="s">
        <v>369</v>
      </c>
      <c r="B383" s="1" t="s">
        <v>166</v>
      </c>
      <c r="C383" s="1" t="str">
        <f t="shared" si="5"/>
        <v>Frachet Sébastien</v>
      </c>
      <c r="D383" s="2">
        <v>32824</v>
      </c>
      <c r="E383" s="1" t="s">
        <v>7</v>
      </c>
      <c r="F383" s="1" t="s">
        <v>1733</v>
      </c>
      <c r="G383" s="3">
        <v>4088</v>
      </c>
    </row>
    <row r="384" spans="1:7" s="1" customFormat="1" ht="20.25" customHeight="1" x14ac:dyDescent="0.25">
      <c r="A384" s="1" t="s">
        <v>1539</v>
      </c>
      <c r="B384" s="1" t="s">
        <v>69</v>
      </c>
      <c r="C384" s="1" t="str">
        <f t="shared" si="5"/>
        <v>Franchi Patrick</v>
      </c>
      <c r="D384" s="2">
        <v>25630</v>
      </c>
      <c r="E384" s="1" t="s">
        <v>15</v>
      </c>
      <c r="F384" s="1" t="s">
        <v>1739</v>
      </c>
      <c r="G384" s="3">
        <v>5131</v>
      </c>
    </row>
    <row r="385" spans="1:7" s="1" customFormat="1" ht="20.25" customHeight="1" x14ac:dyDescent="0.25">
      <c r="A385" s="1" t="s">
        <v>1223</v>
      </c>
      <c r="B385" s="1" t="s">
        <v>1224</v>
      </c>
      <c r="C385" s="1" t="str">
        <f t="shared" si="5"/>
        <v>francioli loanne</v>
      </c>
      <c r="D385" s="2">
        <v>30233</v>
      </c>
      <c r="E385" s="1" t="s">
        <v>57</v>
      </c>
      <c r="F385" s="1" t="s">
        <v>1740</v>
      </c>
      <c r="G385" s="3">
        <v>4283</v>
      </c>
    </row>
    <row r="386" spans="1:7" s="1" customFormat="1" ht="20.25" customHeight="1" x14ac:dyDescent="0.25">
      <c r="A386" s="1" t="s">
        <v>612</v>
      </c>
      <c r="B386" s="1" t="s">
        <v>294</v>
      </c>
      <c r="C386" s="1" t="str">
        <f t="shared" ref="C386:C449" si="6">A386 &amp; " " &amp; B386</f>
        <v>FRANCOIS Sophie</v>
      </c>
      <c r="D386" s="2">
        <v>23300</v>
      </c>
      <c r="E386" s="1" t="s">
        <v>40</v>
      </c>
      <c r="F386" s="1" t="s">
        <v>1739</v>
      </c>
      <c r="G386" s="3">
        <v>4080</v>
      </c>
    </row>
    <row r="387" spans="1:7" s="1" customFormat="1" ht="20.25" customHeight="1" x14ac:dyDescent="0.25">
      <c r="A387" s="1" t="s">
        <v>1242</v>
      </c>
      <c r="B387" s="1" t="s">
        <v>1243</v>
      </c>
      <c r="C387" s="1" t="str">
        <f t="shared" si="6"/>
        <v>Francon Mirja</v>
      </c>
      <c r="D387" s="2">
        <v>27791</v>
      </c>
      <c r="E387" s="1" t="s">
        <v>20</v>
      </c>
      <c r="F387" s="1" t="s">
        <v>1738</v>
      </c>
      <c r="G387" s="3">
        <v>4290</v>
      </c>
    </row>
    <row r="388" spans="1:7" s="1" customFormat="1" ht="20.25" customHeight="1" x14ac:dyDescent="0.25">
      <c r="A388" s="1" t="s">
        <v>907</v>
      </c>
      <c r="B388" s="1" t="s">
        <v>759</v>
      </c>
      <c r="C388" s="1" t="str">
        <f t="shared" si="6"/>
        <v>Frank Anja</v>
      </c>
      <c r="D388" s="2">
        <v>28607</v>
      </c>
      <c r="E388" s="1" t="s">
        <v>20</v>
      </c>
      <c r="F388" s="1" t="s">
        <v>1739</v>
      </c>
      <c r="G388" s="3">
        <v>4199</v>
      </c>
    </row>
    <row r="389" spans="1:7" s="1" customFormat="1" ht="20.25" customHeight="1" x14ac:dyDescent="0.25">
      <c r="A389" s="1" t="s">
        <v>269</v>
      </c>
      <c r="B389" s="1" t="s">
        <v>270</v>
      </c>
      <c r="C389" s="1" t="str">
        <f t="shared" si="6"/>
        <v>Frei Anna</v>
      </c>
      <c r="D389" s="2">
        <v>31261</v>
      </c>
      <c r="E389" s="1" t="s">
        <v>57</v>
      </c>
      <c r="F389" s="1" t="s">
        <v>1740</v>
      </c>
      <c r="G389" s="3">
        <v>4133</v>
      </c>
    </row>
    <row r="390" spans="1:7" s="1" customFormat="1" ht="20.25" customHeight="1" x14ac:dyDescent="0.25">
      <c r="A390" s="1" t="s">
        <v>269</v>
      </c>
      <c r="B390" s="1" t="s">
        <v>752</v>
      </c>
      <c r="C390" s="1" t="str">
        <f t="shared" si="6"/>
        <v>Frei Claude</v>
      </c>
      <c r="D390" s="2">
        <v>22345</v>
      </c>
      <c r="E390" s="1" t="s">
        <v>10</v>
      </c>
      <c r="F390" s="1" t="s">
        <v>1736</v>
      </c>
      <c r="G390" s="3">
        <v>4140</v>
      </c>
    </row>
    <row r="391" spans="1:7" s="1" customFormat="1" ht="20.25" customHeight="1" x14ac:dyDescent="0.25">
      <c r="A391" s="1" t="s">
        <v>278</v>
      </c>
      <c r="B391" s="1" t="s">
        <v>279</v>
      </c>
      <c r="C391" s="1" t="str">
        <f t="shared" si="6"/>
        <v>Freiburghaus Matthias</v>
      </c>
      <c r="D391" s="2">
        <v>22756</v>
      </c>
      <c r="E391" s="1" t="s">
        <v>10</v>
      </c>
      <c r="F391" s="1" t="s">
        <v>1736</v>
      </c>
      <c r="G391" s="3">
        <v>5226</v>
      </c>
    </row>
    <row r="392" spans="1:7" s="1" customFormat="1" ht="20.25" customHeight="1" x14ac:dyDescent="0.25">
      <c r="A392" s="1" t="s">
        <v>278</v>
      </c>
      <c r="B392" s="1" t="s">
        <v>358</v>
      </c>
      <c r="C392" s="1" t="str">
        <f t="shared" si="6"/>
        <v>Freiburghaus Natacha</v>
      </c>
      <c r="D392" s="2">
        <v>26415</v>
      </c>
      <c r="E392" s="1" t="s">
        <v>20</v>
      </c>
      <c r="F392" s="1" t="s">
        <v>1738</v>
      </c>
      <c r="G392" s="3">
        <v>4017</v>
      </c>
    </row>
    <row r="393" spans="1:7" s="1" customFormat="1" ht="20.25" customHeight="1" x14ac:dyDescent="0.25">
      <c r="A393" s="1" t="s">
        <v>1695</v>
      </c>
      <c r="B393" s="1" t="s">
        <v>140</v>
      </c>
      <c r="C393" s="1" t="str">
        <f t="shared" si="6"/>
        <v>Freitas Andre</v>
      </c>
      <c r="D393" s="2">
        <v>27487</v>
      </c>
      <c r="E393" s="1" t="s">
        <v>15</v>
      </c>
      <c r="F393" s="1" t="s">
        <v>1733</v>
      </c>
      <c r="G393" s="3">
        <v>4396</v>
      </c>
    </row>
    <row r="394" spans="1:7" s="1" customFormat="1" ht="20.25" customHeight="1" x14ac:dyDescent="0.25">
      <c r="A394" s="1" t="s">
        <v>1230</v>
      </c>
      <c r="B394" s="1" t="s">
        <v>228</v>
      </c>
      <c r="C394" s="1" t="str">
        <f t="shared" si="6"/>
        <v>Friedli Mathieu</v>
      </c>
      <c r="D394" s="2">
        <v>28860</v>
      </c>
      <c r="E394" s="1" t="s">
        <v>15</v>
      </c>
      <c r="F394" s="1" t="s">
        <v>1738</v>
      </c>
      <c r="G394" s="3">
        <v>2114</v>
      </c>
    </row>
    <row r="395" spans="1:7" s="1" customFormat="1" ht="20.25" customHeight="1" x14ac:dyDescent="0.25">
      <c r="A395" s="1" t="s">
        <v>1673</v>
      </c>
      <c r="B395" s="1" t="s">
        <v>1674</v>
      </c>
      <c r="C395" s="1" t="str">
        <f t="shared" si="6"/>
        <v>FRITSCHY-KUGLER Elodie</v>
      </c>
      <c r="D395" s="2">
        <v>31982</v>
      </c>
      <c r="E395" s="1" t="s">
        <v>57</v>
      </c>
      <c r="F395" s="1" t="s">
        <v>1735</v>
      </c>
      <c r="G395" s="3">
        <v>4388</v>
      </c>
    </row>
    <row r="396" spans="1:7" s="1" customFormat="1" ht="20.25" customHeight="1" x14ac:dyDescent="0.25">
      <c r="A396" s="1" t="s">
        <v>790</v>
      </c>
      <c r="B396" s="1" t="s">
        <v>791</v>
      </c>
      <c r="C396" s="1" t="str">
        <f t="shared" si="6"/>
        <v>froehly daniel</v>
      </c>
      <c r="D396" s="2">
        <v>25451</v>
      </c>
      <c r="E396" s="1" t="s">
        <v>10</v>
      </c>
      <c r="F396" s="1" t="s">
        <v>1741</v>
      </c>
      <c r="G396" s="3">
        <v>3069</v>
      </c>
    </row>
    <row r="397" spans="1:7" s="1" customFormat="1" ht="20.25" customHeight="1" x14ac:dyDescent="0.25">
      <c r="A397" s="1" t="s">
        <v>565</v>
      </c>
      <c r="B397" s="1" t="s">
        <v>67</v>
      </c>
      <c r="C397" s="1" t="str">
        <f t="shared" si="6"/>
        <v>Fromaget Frédéric</v>
      </c>
      <c r="D397" s="2">
        <v>25559</v>
      </c>
      <c r="E397" s="1" t="s">
        <v>10</v>
      </c>
      <c r="F397" s="1" t="s">
        <v>1738</v>
      </c>
      <c r="G397" s="3">
        <v>24</v>
      </c>
    </row>
    <row r="398" spans="1:7" s="1" customFormat="1" ht="20.25" customHeight="1" x14ac:dyDescent="0.25">
      <c r="A398" s="1" t="s">
        <v>1622</v>
      </c>
      <c r="B398" s="1" t="s">
        <v>1248</v>
      </c>
      <c r="C398" s="1" t="str">
        <f t="shared" si="6"/>
        <v>Gadolet Jérôme</v>
      </c>
      <c r="D398" s="2">
        <v>25058</v>
      </c>
      <c r="E398" s="1" t="s">
        <v>10</v>
      </c>
      <c r="F398" s="1" t="s">
        <v>1737</v>
      </c>
      <c r="G398" s="3">
        <v>4382</v>
      </c>
    </row>
    <row r="399" spans="1:7" s="1" customFormat="1" ht="20.25" customHeight="1" x14ac:dyDescent="0.25">
      <c r="A399" s="1" t="s">
        <v>650</v>
      </c>
      <c r="B399" s="1" t="s">
        <v>651</v>
      </c>
      <c r="C399" s="1" t="str">
        <f t="shared" si="6"/>
        <v>gagné bolle nancy</v>
      </c>
      <c r="D399" s="2">
        <v>25106</v>
      </c>
      <c r="E399" s="1" t="s">
        <v>40</v>
      </c>
      <c r="F399" s="1" t="s">
        <v>1741</v>
      </c>
      <c r="G399" s="3">
        <v>4092</v>
      </c>
    </row>
    <row r="400" spans="1:7" s="1" customFormat="1" ht="20.25" customHeight="1" x14ac:dyDescent="0.25">
      <c r="A400" s="1" t="s">
        <v>748</v>
      </c>
      <c r="B400" s="1" t="s">
        <v>690</v>
      </c>
      <c r="C400" s="1" t="str">
        <f t="shared" si="6"/>
        <v>GAILLARD Caroline</v>
      </c>
      <c r="D400" s="2">
        <v>30099</v>
      </c>
      <c r="E400" s="1" t="s">
        <v>57</v>
      </c>
      <c r="F400" s="1" t="s">
        <v>1740</v>
      </c>
      <c r="G400" s="3">
        <v>4139</v>
      </c>
    </row>
    <row r="401" spans="1:7" s="1" customFormat="1" ht="20.25" customHeight="1" x14ac:dyDescent="0.25">
      <c r="A401" s="1" t="s">
        <v>76</v>
      </c>
      <c r="B401" s="1" t="s">
        <v>77</v>
      </c>
      <c r="C401" s="1" t="str">
        <f t="shared" si="6"/>
        <v>Gaitzsch Hélène</v>
      </c>
      <c r="D401" s="2">
        <v>32016</v>
      </c>
      <c r="E401" s="1" t="s">
        <v>57</v>
      </c>
      <c r="F401" s="1" t="s">
        <v>1741</v>
      </c>
      <c r="G401" s="3">
        <v>4065</v>
      </c>
    </row>
    <row r="402" spans="1:7" s="1" customFormat="1" ht="20.25" customHeight="1" x14ac:dyDescent="0.25">
      <c r="A402" s="1" t="s">
        <v>32</v>
      </c>
      <c r="B402" s="1" t="s">
        <v>33</v>
      </c>
      <c r="C402" s="1" t="str">
        <f t="shared" si="6"/>
        <v>Galbraith Peter</v>
      </c>
      <c r="D402" s="2">
        <v>18765</v>
      </c>
      <c r="E402" s="1" t="s">
        <v>23</v>
      </c>
      <c r="F402" s="1" t="s">
        <v>1733</v>
      </c>
      <c r="G402" s="3">
        <v>5081</v>
      </c>
    </row>
    <row r="403" spans="1:7" s="1" customFormat="1" ht="20.25" customHeight="1" x14ac:dyDescent="0.25">
      <c r="A403" s="1" t="s">
        <v>1249</v>
      </c>
      <c r="B403" s="1" t="s">
        <v>173</v>
      </c>
      <c r="C403" s="1" t="str">
        <f t="shared" si="6"/>
        <v>Galliano Christine</v>
      </c>
      <c r="D403" s="2">
        <v>23047</v>
      </c>
      <c r="E403" s="1" t="s">
        <v>40</v>
      </c>
      <c r="F403" s="1" t="s">
        <v>1738</v>
      </c>
      <c r="G403" s="3">
        <v>5137</v>
      </c>
    </row>
    <row r="404" spans="1:7" s="1" customFormat="1" ht="20.25" customHeight="1" x14ac:dyDescent="0.25">
      <c r="A404" s="1" t="s">
        <v>788</v>
      </c>
      <c r="B404" s="1" t="s">
        <v>789</v>
      </c>
      <c r="C404" s="1" t="str">
        <f t="shared" si="6"/>
        <v>Gamberale Carlo</v>
      </c>
      <c r="D404" s="2">
        <v>25285</v>
      </c>
      <c r="E404" s="1" t="s">
        <v>10</v>
      </c>
      <c r="F404" s="1" t="s">
        <v>1741</v>
      </c>
      <c r="G404" s="3">
        <v>3073</v>
      </c>
    </row>
    <row r="405" spans="1:7" s="1" customFormat="1" ht="20.25" customHeight="1" x14ac:dyDescent="0.25">
      <c r="A405" s="1" t="s">
        <v>786</v>
      </c>
      <c r="B405" s="1" t="s">
        <v>787</v>
      </c>
      <c r="C405" s="1" t="str">
        <f t="shared" si="6"/>
        <v>García-Tabarés Valdivieso Ana</v>
      </c>
      <c r="D405" s="2">
        <v>33490</v>
      </c>
      <c r="E405" s="1" t="s">
        <v>57</v>
      </c>
      <c r="F405" s="1" t="s">
        <v>1739</v>
      </c>
      <c r="G405" s="3">
        <v>3090</v>
      </c>
    </row>
    <row r="406" spans="1:7" s="1" customFormat="1" ht="20.25" customHeight="1" x14ac:dyDescent="0.25">
      <c r="A406" s="1" t="s">
        <v>518</v>
      </c>
      <c r="B406" s="1" t="s">
        <v>320</v>
      </c>
      <c r="C406" s="1" t="str">
        <f t="shared" si="6"/>
        <v>Gard Suzanne</v>
      </c>
      <c r="D406" s="2">
        <v>23115</v>
      </c>
      <c r="E406" s="1" t="s">
        <v>40</v>
      </c>
      <c r="G406" s="3">
        <v>5222</v>
      </c>
    </row>
    <row r="407" spans="1:7" s="1" customFormat="1" ht="20.25" customHeight="1" x14ac:dyDescent="0.25">
      <c r="A407" s="1" t="s">
        <v>156</v>
      </c>
      <c r="B407" s="1" t="s">
        <v>50</v>
      </c>
      <c r="C407" s="1" t="str">
        <f t="shared" si="6"/>
        <v>Gardet Philippe</v>
      </c>
      <c r="D407" s="2">
        <v>27943</v>
      </c>
      <c r="E407" s="1" t="s">
        <v>15</v>
      </c>
      <c r="F407" s="1" t="s">
        <v>1733</v>
      </c>
      <c r="G407" s="3">
        <v>2087</v>
      </c>
    </row>
    <row r="408" spans="1:7" s="1" customFormat="1" ht="20.25" customHeight="1" x14ac:dyDescent="0.25">
      <c r="A408" s="1" t="s">
        <v>515</v>
      </c>
      <c r="B408" s="1" t="s">
        <v>292</v>
      </c>
      <c r="C408" s="1" t="str">
        <f t="shared" si="6"/>
        <v>Garey Nathalie</v>
      </c>
      <c r="D408" s="2">
        <v>26520</v>
      </c>
      <c r="E408" s="1" t="s">
        <v>20</v>
      </c>
      <c r="F408" s="1" t="s">
        <v>1733</v>
      </c>
      <c r="G408" s="3">
        <v>4035</v>
      </c>
    </row>
    <row r="409" spans="1:7" s="1" customFormat="1" ht="20.25" customHeight="1" x14ac:dyDescent="0.25">
      <c r="A409" s="1" t="s">
        <v>1502</v>
      </c>
      <c r="B409" s="1" t="s">
        <v>1503</v>
      </c>
      <c r="C409" s="1" t="str">
        <f t="shared" si="6"/>
        <v>Garnica Guillermo</v>
      </c>
      <c r="D409" s="2">
        <v>32409</v>
      </c>
      <c r="E409" s="1" t="s">
        <v>7</v>
      </c>
      <c r="F409" s="1" t="s">
        <v>1739</v>
      </c>
      <c r="G409" s="3">
        <v>4277</v>
      </c>
    </row>
    <row r="410" spans="1:7" s="1" customFormat="1" ht="20.25" customHeight="1" x14ac:dyDescent="0.25">
      <c r="A410" s="1" t="s">
        <v>1047</v>
      </c>
      <c r="B410" s="1" t="s">
        <v>692</v>
      </c>
      <c r="C410" s="1" t="str">
        <f t="shared" si="6"/>
        <v>Gasnier Charly</v>
      </c>
      <c r="D410" s="2">
        <v>32666</v>
      </c>
      <c r="E410" s="1" t="s">
        <v>7</v>
      </c>
      <c r="F410" s="1" t="s">
        <v>1733</v>
      </c>
      <c r="G410" s="3">
        <v>4231</v>
      </c>
    </row>
    <row r="411" spans="1:7" s="1" customFormat="1" ht="20.25" customHeight="1" x14ac:dyDescent="0.25">
      <c r="A411" s="1" t="s">
        <v>339</v>
      </c>
      <c r="B411" s="1" t="s">
        <v>340</v>
      </c>
      <c r="C411" s="1" t="str">
        <f t="shared" si="6"/>
        <v>Gasparini Giulio</v>
      </c>
      <c r="D411" s="2">
        <v>29947</v>
      </c>
      <c r="E411" s="1" t="s">
        <v>7</v>
      </c>
      <c r="F411" s="1" t="s">
        <v>1738</v>
      </c>
      <c r="G411" s="3">
        <v>2009</v>
      </c>
    </row>
    <row r="412" spans="1:7" s="1" customFormat="1" ht="20.25" customHeight="1" x14ac:dyDescent="0.25">
      <c r="A412" s="1" t="s">
        <v>1628</v>
      </c>
      <c r="B412" s="1" t="s">
        <v>1629</v>
      </c>
      <c r="C412" s="1" t="str">
        <f t="shared" si="6"/>
        <v>Gatinet Dorothee</v>
      </c>
      <c r="D412" s="2">
        <v>30386</v>
      </c>
      <c r="E412" s="1" t="s">
        <v>57</v>
      </c>
      <c r="F412" s="1" t="s">
        <v>1732</v>
      </c>
      <c r="G412" s="3">
        <v>4385</v>
      </c>
    </row>
    <row r="413" spans="1:7" s="1" customFormat="1" ht="20.25" customHeight="1" x14ac:dyDescent="0.25">
      <c r="A413" s="1" t="s">
        <v>571</v>
      </c>
      <c r="B413" s="1" t="s">
        <v>572</v>
      </c>
      <c r="C413" s="1" t="str">
        <f t="shared" si="6"/>
        <v>GATTLEN DJAZIRA</v>
      </c>
      <c r="D413" s="2">
        <v>23256</v>
      </c>
      <c r="E413" s="1" t="s">
        <v>40</v>
      </c>
      <c r="F413" s="1" t="s">
        <v>1740</v>
      </c>
      <c r="G413" s="3">
        <v>5019</v>
      </c>
    </row>
    <row r="414" spans="1:7" s="1" customFormat="1" ht="20.25" customHeight="1" x14ac:dyDescent="0.25">
      <c r="A414" s="1" t="s">
        <v>886</v>
      </c>
      <c r="B414" s="1" t="s">
        <v>162</v>
      </c>
      <c r="C414" s="1" t="str">
        <f t="shared" si="6"/>
        <v>Gaudry Laurent</v>
      </c>
      <c r="D414" s="2">
        <v>30602</v>
      </c>
      <c r="E414" s="1" t="s">
        <v>7</v>
      </c>
      <c r="F414" s="1" t="s">
        <v>1735</v>
      </c>
      <c r="G414" s="3">
        <v>3102</v>
      </c>
    </row>
    <row r="415" spans="1:7" s="1" customFormat="1" ht="20.25" customHeight="1" x14ac:dyDescent="0.25">
      <c r="A415" s="1" t="s">
        <v>1288</v>
      </c>
      <c r="B415" s="1" t="s">
        <v>279</v>
      </c>
      <c r="C415" s="1" t="str">
        <f t="shared" si="6"/>
        <v>Gauthey Matthias</v>
      </c>
      <c r="D415" s="2">
        <v>30349</v>
      </c>
      <c r="E415" s="1" t="s">
        <v>7</v>
      </c>
      <c r="F415" s="1" t="s">
        <v>1740</v>
      </c>
      <c r="G415" s="3">
        <v>4305</v>
      </c>
    </row>
    <row r="416" spans="1:7" s="1" customFormat="1" ht="20.25" customHeight="1" x14ac:dyDescent="0.25">
      <c r="A416" s="1" t="s">
        <v>125</v>
      </c>
      <c r="B416" s="1" t="s">
        <v>126</v>
      </c>
      <c r="C416" s="1" t="str">
        <f t="shared" si="6"/>
        <v>GAUTIER SANDRINE</v>
      </c>
      <c r="D416" s="2">
        <v>29488</v>
      </c>
      <c r="E416" s="1" t="s">
        <v>57</v>
      </c>
      <c r="F416" s="1" t="s">
        <v>1739</v>
      </c>
      <c r="G416" s="3">
        <v>2061</v>
      </c>
    </row>
    <row r="417" spans="1:7" s="1" customFormat="1" ht="20.25" customHeight="1" x14ac:dyDescent="0.25">
      <c r="A417" s="1" t="s">
        <v>267</v>
      </c>
      <c r="B417" s="1" t="s">
        <v>268</v>
      </c>
      <c r="C417" s="1" t="str">
        <f t="shared" si="6"/>
        <v>Gautier Aline</v>
      </c>
      <c r="D417" s="2">
        <v>25611</v>
      </c>
      <c r="E417" s="1" t="s">
        <v>20</v>
      </c>
      <c r="F417" s="1" t="s">
        <v>1739</v>
      </c>
      <c r="G417" s="3">
        <v>5036</v>
      </c>
    </row>
    <row r="418" spans="1:7" s="1" customFormat="1" ht="20.25" customHeight="1" x14ac:dyDescent="0.25">
      <c r="A418" s="1" t="s">
        <v>1437</v>
      </c>
      <c r="B418" s="1" t="s">
        <v>87</v>
      </c>
      <c r="C418" s="1" t="str">
        <f t="shared" si="6"/>
        <v>Geiser Christian</v>
      </c>
      <c r="D418" s="2">
        <v>29052</v>
      </c>
      <c r="E418" s="1" t="s">
        <v>15</v>
      </c>
      <c r="G418" s="3">
        <v>4322</v>
      </c>
    </row>
    <row r="419" spans="1:7" s="1" customFormat="1" ht="20.25" customHeight="1" x14ac:dyDescent="0.25">
      <c r="A419" s="1" t="s">
        <v>1675</v>
      </c>
      <c r="B419" s="1" t="s">
        <v>833</v>
      </c>
      <c r="C419" s="1" t="str">
        <f t="shared" si="6"/>
        <v>GEISLER Marine</v>
      </c>
      <c r="D419" s="2">
        <v>33663</v>
      </c>
      <c r="E419" s="1" t="s">
        <v>57</v>
      </c>
      <c r="G419" s="3">
        <v>5189</v>
      </c>
    </row>
    <row r="420" spans="1:7" s="1" customFormat="1" ht="20.25" customHeight="1" x14ac:dyDescent="0.25">
      <c r="A420" s="1" t="s">
        <v>1222</v>
      </c>
      <c r="B420" s="1" t="s">
        <v>193</v>
      </c>
      <c r="C420" s="1" t="str">
        <f t="shared" si="6"/>
        <v>Genequand Nicolas</v>
      </c>
      <c r="D420" s="2">
        <v>25586</v>
      </c>
      <c r="E420" s="1" t="s">
        <v>15</v>
      </c>
      <c r="F420" s="1" t="s">
        <v>1733</v>
      </c>
      <c r="G420" s="3">
        <v>5217</v>
      </c>
    </row>
    <row r="421" spans="1:7" s="1" customFormat="1" ht="20.25" customHeight="1" x14ac:dyDescent="0.25">
      <c r="A421" s="1" t="s">
        <v>1496</v>
      </c>
      <c r="B421" s="1" t="s">
        <v>1497</v>
      </c>
      <c r="C421" s="1" t="str">
        <f t="shared" si="6"/>
        <v>Genier Adrien</v>
      </c>
      <c r="D421" s="2">
        <v>28284</v>
      </c>
      <c r="E421" s="1" t="s">
        <v>15</v>
      </c>
      <c r="F421" s="1" t="s">
        <v>1739</v>
      </c>
      <c r="G421" s="3">
        <v>4278</v>
      </c>
    </row>
    <row r="422" spans="1:7" s="1" customFormat="1" ht="20.25" customHeight="1" x14ac:dyDescent="0.25">
      <c r="A422" s="1" t="s">
        <v>213</v>
      </c>
      <c r="B422" s="1" t="s">
        <v>214</v>
      </c>
      <c r="C422" s="1" t="str">
        <f t="shared" si="6"/>
        <v>Genoud Morgann</v>
      </c>
      <c r="D422" s="2">
        <v>31645</v>
      </c>
      <c r="E422" s="1" t="s">
        <v>57</v>
      </c>
      <c r="F422" s="1" t="s">
        <v>1741</v>
      </c>
      <c r="G422" s="3">
        <v>4099</v>
      </c>
    </row>
    <row r="423" spans="1:7" s="1" customFormat="1" ht="20.25" customHeight="1" x14ac:dyDescent="0.25">
      <c r="A423" s="1" t="s">
        <v>874</v>
      </c>
      <c r="B423" s="1" t="s">
        <v>875</v>
      </c>
      <c r="C423" s="1" t="str">
        <f t="shared" si="6"/>
        <v xml:space="preserve">Gentzik  Jean-Claude </v>
      </c>
      <c r="D423" s="2">
        <v>18456</v>
      </c>
      <c r="E423" s="1" t="s">
        <v>23</v>
      </c>
      <c r="F423" s="1" t="s">
        <v>1737</v>
      </c>
      <c r="G423" s="3">
        <v>5229</v>
      </c>
    </row>
    <row r="424" spans="1:7" s="1" customFormat="1" ht="20.25" customHeight="1" x14ac:dyDescent="0.25">
      <c r="A424" s="1" t="s">
        <v>1462</v>
      </c>
      <c r="B424" s="1" t="s">
        <v>97</v>
      </c>
      <c r="C424" s="1" t="str">
        <f t="shared" si="6"/>
        <v>Gerbelot Marc</v>
      </c>
      <c r="D424" s="2">
        <v>27964</v>
      </c>
      <c r="E424" s="1" t="s">
        <v>15</v>
      </c>
      <c r="F424" s="1" t="s">
        <v>1739</v>
      </c>
      <c r="G424" s="3">
        <v>5203</v>
      </c>
    </row>
    <row r="425" spans="1:7" s="1" customFormat="1" ht="20.25" customHeight="1" x14ac:dyDescent="0.25">
      <c r="A425" s="1" t="s">
        <v>848</v>
      </c>
      <c r="B425" s="1" t="s">
        <v>849</v>
      </c>
      <c r="C425" s="1" t="str">
        <f t="shared" si="6"/>
        <v>GFELLER Valeria</v>
      </c>
      <c r="D425" s="2">
        <v>26448</v>
      </c>
      <c r="E425" s="1" t="s">
        <v>20</v>
      </c>
      <c r="F425" s="1" t="s">
        <v>1733</v>
      </c>
      <c r="G425" s="3">
        <v>5068</v>
      </c>
    </row>
    <row r="426" spans="1:7" s="1" customFormat="1" ht="20.25" customHeight="1" x14ac:dyDescent="0.25">
      <c r="A426" s="1" t="s">
        <v>1623</v>
      </c>
      <c r="B426" s="1" t="s">
        <v>193</v>
      </c>
      <c r="C426" s="1" t="str">
        <f t="shared" si="6"/>
        <v>Ghosn Nicolas</v>
      </c>
      <c r="D426" s="2">
        <v>24034</v>
      </c>
      <c r="E426" s="1" t="s">
        <v>10</v>
      </c>
      <c r="F426" s="1" t="s">
        <v>1732</v>
      </c>
      <c r="G426" s="3">
        <v>4383</v>
      </c>
    </row>
    <row r="427" spans="1:7" s="1" customFormat="1" ht="20.25" customHeight="1" x14ac:dyDescent="0.25">
      <c r="A427" s="1" t="s">
        <v>239</v>
      </c>
      <c r="B427" s="1" t="s">
        <v>240</v>
      </c>
      <c r="C427" s="1" t="str">
        <f t="shared" si="6"/>
        <v>Giacobino Jean-Paul</v>
      </c>
      <c r="D427" s="2">
        <v>13966</v>
      </c>
      <c r="E427" s="1" t="s">
        <v>23</v>
      </c>
      <c r="F427" s="1" t="s">
        <v>1735</v>
      </c>
      <c r="G427" s="3">
        <v>5074</v>
      </c>
    </row>
    <row r="428" spans="1:7" s="1" customFormat="1" ht="20.25" customHeight="1" x14ac:dyDescent="0.25">
      <c r="A428" s="1" t="s">
        <v>239</v>
      </c>
      <c r="B428" s="1" t="s">
        <v>471</v>
      </c>
      <c r="C428" s="1" t="str">
        <f t="shared" si="6"/>
        <v>Giacobino Luc</v>
      </c>
      <c r="D428" s="2">
        <v>18812</v>
      </c>
      <c r="E428" s="1" t="s">
        <v>23</v>
      </c>
      <c r="F428" s="1" t="s">
        <v>1737</v>
      </c>
      <c r="G428" s="3">
        <v>5007</v>
      </c>
    </row>
    <row r="429" spans="1:7" s="1" customFormat="1" ht="20.25" customHeight="1" x14ac:dyDescent="0.25">
      <c r="A429" s="1" t="s">
        <v>896</v>
      </c>
      <c r="B429" s="1" t="s">
        <v>897</v>
      </c>
      <c r="C429" s="1" t="str">
        <f t="shared" si="6"/>
        <v>Giandomenico Nicola</v>
      </c>
      <c r="D429" s="2">
        <v>23745</v>
      </c>
      <c r="E429" s="1" t="s">
        <v>10</v>
      </c>
      <c r="F429" s="1" t="s">
        <v>1737</v>
      </c>
      <c r="G429" s="3">
        <v>5064</v>
      </c>
    </row>
    <row r="430" spans="1:7" s="1" customFormat="1" ht="20.25" customHeight="1" x14ac:dyDescent="0.25">
      <c r="A430" s="1" t="s">
        <v>1376</v>
      </c>
      <c r="B430" s="1" t="s">
        <v>75</v>
      </c>
      <c r="C430" s="1" t="str">
        <f t="shared" si="6"/>
        <v>Giboin Xavier</v>
      </c>
      <c r="D430" s="2">
        <v>24978</v>
      </c>
      <c r="E430" s="1" t="s">
        <v>10</v>
      </c>
      <c r="F430" s="1" t="s">
        <v>1740</v>
      </c>
      <c r="G430" s="3">
        <v>2133</v>
      </c>
    </row>
    <row r="431" spans="1:7" s="1" customFormat="1" ht="20.25" customHeight="1" x14ac:dyDescent="0.25">
      <c r="A431" s="1" t="s">
        <v>393</v>
      </c>
      <c r="B431" s="1" t="s">
        <v>394</v>
      </c>
      <c r="C431" s="1" t="str">
        <f t="shared" si="6"/>
        <v>Giesenfeld Heinz</v>
      </c>
      <c r="D431" s="2">
        <v>19579</v>
      </c>
      <c r="E431" s="1" t="s">
        <v>23</v>
      </c>
      <c r="F431" s="1" t="s">
        <v>1737</v>
      </c>
      <c r="G431" s="3">
        <v>5002</v>
      </c>
    </row>
    <row r="432" spans="1:7" s="1" customFormat="1" ht="20.25" customHeight="1" x14ac:dyDescent="0.25">
      <c r="A432" s="1" t="s">
        <v>468</v>
      </c>
      <c r="B432" s="1" t="s">
        <v>469</v>
      </c>
      <c r="C432" s="1" t="str">
        <f t="shared" si="6"/>
        <v>Gill laetitia</v>
      </c>
      <c r="D432" s="2">
        <v>27304</v>
      </c>
      <c r="E432" s="1" t="s">
        <v>20</v>
      </c>
      <c r="F432" s="1" t="s">
        <v>1735</v>
      </c>
      <c r="G432" s="3">
        <v>4098</v>
      </c>
    </row>
    <row r="433" spans="1:7" s="1" customFormat="1" ht="20.25" customHeight="1" x14ac:dyDescent="0.25">
      <c r="A433" s="1" t="s">
        <v>1305</v>
      </c>
      <c r="B433" s="1" t="s">
        <v>99</v>
      </c>
      <c r="C433" s="1" t="str">
        <f t="shared" si="6"/>
        <v>gill Michael</v>
      </c>
      <c r="D433" s="2">
        <v>27355</v>
      </c>
      <c r="E433" s="1" t="s">
        <v>15</v>
      </c>
      <c r="F433" s="1" t="s">
        <v>1733</v>
      </c>
      <c r="G433" s="3">
        <v>4310</v>
      </c>
    </row>
    <row r="434" spans="1:7" s="1" customFormat="1" ht="20.25" customHeight="1" x14ac:dyDescent="0.25">
      <c r="A434" s="1" t="s">
        <v>1154</v>
      </c>
      <c r="B434" s="1" t="s">
        <v>31</v>
      </c>
      <c r="C434" s="1" t="str">
        <f t="shared" si="6"/>
        <v>GILLIERON Christophe</v>
      </c>
      <c r="D434" s="2">
        <v>24778</v>
      </c>
      <c r="E434" s="1" t="s">
        <v>10</v>
      </c>
      <c r="F434" s="1" t="s">
        <v>1735</v>
      </c>
      <c r="G434" s="3">
        <v>81</v>
      </c>
    </row>
    <row r="435" spans="1:7" s="1" customFormat="1" ht="20.25" customHeight="1" x14ac:dyDescent="0.25">
      <c r="A435" s="1" t="s">
        <v>1101</v>
      </c>
      <c r="B435" s="1" t="s">
        <v>69</v>
      </c>
      <c r="C435" s="1" t="str">
        <f t="shared" si="6"/>
        <v>Girard Patrick</v>
      </c>
      <c r="D435" s="2">
        <v>30157</v>
      </c>
      <c r="E435" s="1" t="s">
        <v>7</v>
      </c>
      <c r="F435" s="1" t="s">
        <v>1735</v>
      </c>
      <c r="G435" s="3">
        <v>5124</v>
      </c>
    </row>
    <row r="436" spans="1:7" s="1" customFormat="1" ht="20.25" customHeight="1" x14ac:dyDescent="0.25">
      <c r="A436" s="1" t="s">
        <v>1101</v>
      </c>
      <c r="B436" s="1" t="s">
        <v>99</v>
      </c>
      <c r="C436" s="1" t="str">
        <f t="shared" si="6"/>
        <v>Girard Michael</v>
      </c>
      <c r="D436" s="2">
        <v>23417</v>
      </c>
      <c r="E436" s="1" t="s">
        <v>10</v>
      </c>
      <c r="F436" s="1" t="s">
        <v>1732</v>
      </c>
      <c r="G436" s="3">
        <v>5102</v>
      </c>
    </row>
    <row r="437" spans="1:7" s="1" customFormat="1" ht="20.25" customHeight="1" x14ac:dyDescent="0.25">
      <c r="A437" s="1" t="s">
        <v>1252</v>
      </c>
      <c r="B437" s="1" t="s">
        <v>1253</v>
      </c>
      <c r="C437" s="1" t="str">
        <f t="shared" si="6"/>
        <v>Giraud Eleonore</v>
      </c>
      <c r="D437" s="2">
        <v>28893</v>
      </c>
      <c r="E437" s="1" t="s">
        <v>20</v>
      </c>
      <c r="F437" s="1" t="s">
        <v>1738</v>
      </c>
      <c r="G437" s="3">
        <v>4289</v>
      </c>
    </row>
    <row r="438" spans="1:7" s="1" customFormat="1" ht="20.25" customHeight="1" x14ac:dyDescent="0.25">
      <c r="A438" s="1" t="s">
        <v>1327</v>
      </c>
      <c r="B438" s="1" t="s">
        <v>244</v>
      </c>
      <c r="C438" s="1" t="str">
        <f t="shared" si="6"/>
        <v>Glaser David</v>
      </c>
      <c r="D438" s="2">
        <v>28549</v>
      </c>
      <c r="E438" s="1" t="s">
        <v>15</v>
      </c>
      <c r="F438" s="1" t="s">
        <v>1732</v>
      </c>
      <c r="G438" s="3">
        <v>5199</v>
      </c>
    </row>
    <row r="439" spans="1:7" s="1" customFormat="1" ht="20.25" customHeight="1" x14ac:dyDescent="0.25">
      <c r="A439" s="1" t="s">
        <v>1241</v>
      </c>
      <c r="B439" s="1" t="s">
        <v>50</v>
      </c>
      <c r="C439" s="1" t="str">
        <f t="shared" si="6"/>
        <v>Glenat Philippe</v>
      </c>
      <c r="D439" s="2">
        <v>26310</v>
      </c>
      <c r="E439" s="1" t="s">
        <v>15</v>
      </c>
      <c r="F439" s="1" t="s">
        <v>1738</v>
      </c>
      <c r="G439" s="3">
        <v>2116</v>
      </c>
    </row>
    <row r="440" spans="1:7" s="1" customFormat="1" ht="20.25" customHeight="1" x14ac:dyDescent="0.25">
      <c r="A440" s="1" t="s">
        <v>1158</v>
      </c>
      <c r="B440" s="1" t="s">
        <v>1159</v>
      </c>
      <c r="C440" s="1" t="str">
        <f t="shared" si="6"/>
        <v>Gobaut Cindy</v>
      </c>
      <c r="D440" s="2">
        <v>30525</v>
      </c>
      <c r="E440" s="1" t="s">
        <v>57</v>
      </c>
      <c r="F440" s="1" t="s">
        <v>1732</v>
      </c>
      <c r="G440" s="3">
        <v>4260</v>
      </c>
    </row>
    <row r="441" spans="1:7" s="1" customFormat="1" ht="20.25" customHeight="1" x14ac:dyDescent="0.25">
      <c r="A441" s="1" t="s">
        <v>1714</v>
      </c>
      <c r="B441" s="1" t="s">
        <v>1319</v>
      </c>
      <c r="C441" s="1" t="str">
        <f t="shared" si="6"/>
        <v>gobaut sylvain</v>
      </c>
      <c r="D441" s="2">
        <v>29560</v>
      </c>
      <c r="E441" s="1" t="s">
        <v>7</v>
      </c>
      <c r="F441" s="1" t="s">
        <v>1732</v>
      </c>
      <c r="G441" s="3">
        <v>4269</v>
      </c>
    </row>
    <row r="442" spans="1:7" s="1" customFormat="1" ht="20.25" customHeight="1" x14ac:dyDescent="0.25">
      <c r="A442" s="1" t="s">
        <v>90</v>
      </c>
      <c r="B442" s="1" t="s">
        <v>91</v>
      </c>
      <c r="C442" s="1" t="str">
        <f t="shared" si="6"/>
        <v>Gobet jaidê</v>
      </c>
      <c r="D442" s="2">
        <v>25549</v>
      </c>
      <c r="E442" s="1" t="s">
        <v>40</v>
      </c>
      <c r="F442" s="1" t="s">
        <v>1737</v>
      </c>
      <c r="G442" s="3">
        <v>3118</v>
      </c>
    </row>
    <row r="443" spans="1:7" s="1" customFormat="1" ht="20.25" customHeight="1" x14ac:dyDescent="0.25">
      <c r="A443" s="1" t="s">
        <v>90</v>
      </c>
      <c r="B443" s="1" t="s">
        <v>50</v>
      </c>
      <c r="C443" s="1" t="str">
        <f t="shared" si="6"/>
        <v>Gobet Philippe</v>
      </c>
      <c r="D443" s="2">
        <v>26676</v>
      </c>
      <c r="E443" s="1" t="s">
        <v>15</v>
      </c>
      <c r="F443" s="1" t="s">
        <v>1737</v>
      </c>
      <c r="G443" s="3">
        <v>136</v>
      </c>
    </row>
    <row r="444" spans="1:7" s="1" customFormat="1" ht="20.25" customHeight="1" x14ac:dyDescent="0.25">
      <c r="A444" s="1" t="s">
        <v>563</v>
      </c>
      <c r="B444" s="1" t="s">
        <v>564</v>
      </c>
      <c r="C444" s="1" t="str">
        <f t="shared" si="6"/>
        <v>Goldman Jean-Philippe</v>
      </c>
      <c r="D444" s="2">
        <v>26247</v>
      </c>
      <c r="E444" s="1" t="s">
        <v>15</v>
      </c>
      <c r="F444" s="1" t="s">
        <v>1738</v>
      </c>
      <c r="G444" s="3">
        <v>4064</v>
      </c>
    </row>
    <row r="445" spans="1:7" s="1" customFormat="1" ht="20.25" customHeight="1" x14ac:dyDescent="0.25">
      <c r="A445" s="1" t="s">
        <v>556</v>
      </c>
      <c r="B445" s="1" t="s">
        <v>557</v>
      </c>
      <c r="C445" s="1" t="str">
        <f t="shared" si="6"/>
        <v>Goldstein Marisa</v>
      </c>
      <c r="D445" s="2">
        <v>27562</v>
      </c>
      <c r="E445" s="1" t="s">
        <v>20</v>
      </c>
      <c r="F445" s="1" t="s">
        <v>1735</v>
      </c>
      <c r="G445" s="3">
        <v>5048</v>
      </c>
    </row>
    <row r="446" spans="1:7" s="1" customFormat="1" ht="20.25" customHeight="1" x14ac:dyDescent="0.25">
      <c r="A446" s="1" t="s">
        <v>1718</v>
      </c>
      <c r="B446" s="1" t="s">
        <v>1719</v>
      </c>
      <c r="C446" s="1" t="str">
        <f t="shared" si="6"/>
        <v>gologus marius</v>
      </c>
      <c r="D446" s="2">
        <v>30567</v>
      </c>
      <c r="E446" s="1" t="s">
        <v>7</v>
      </c>
      <c r="F446" s="1" t="s">
        <v>1732</v>
      </c>
      <c r="G446" s="3">
        <v>4272</v>
      </c>
    </row>
    <row r="447" spans="1:7" s="1" customFormat="1" ht="20.25" customHeight="1" x14ac:dyDescent="0.25">
      <c r="A447" s="1" t="s">
        <v>630</v>
      </c>
      <c r="B447" s="1" t="s">
        <v>631</v>
      </c>
      <c r="C447" s="1" t="str">
        <f t="shared" si="6"/>
        <v>Gomez Raoul</v>
      </c>
      <c r="D447" s="2">
        <v>24533</v>
      </c>
      <c r="E447" s="1" t="s">
        <v>10</v>
      </c>
      <c r="F447" s="1" t="s">
        <v>1740</v>
      </c>
      <c r="G447" s="3">
        <v>4079</v>
      </c>
    </row>
    <row r="448" spans="1:7" s="1" customFormat="1" ht="20.25" customHeight="1" x14ac:dyDescent="0.25">
      <c r="A448" s="1" t="s">
        <v>905</v>
      </c>
      <c r="B448" s="1" t="s">
        <v>906</v>
      </c>
      <c r="C448" s="1" t="str">
        <f t="shared" si="6"/>
        <v>gonzalez luis</v>
      </c>
      <c r="D448" s="2">
        <v>24200</v>
      </c>
      <c r="E448" s="1" t="s">
        <v>10</v>
      </c>
      <c r="F448" s="1" t="s">
        <v>1733</v>
      </c>
      <c r="G448" s="3">
        <v>3184</v>
      </c>
    </row>
    <row r="449" spans="1:7" s="1" customFormat="1" ht="20.25" customHeight="1" x14ac:dyDescent="0.25">
      <c r="A449" s="1" t="s">
        <v>1693</v>
      </c>
      <c r="B449" s="1" t="s">
        <v>112</v>
      </c>
      <c r="C449" s="1" t="str">
        <f t="shared" si="6"/>
        <v>Gonzalez André</v>
      </c>
      <c r="D449" s="2">
        <v>31019</v>
      </c>
      <c r="E449" s="1" t="s">
        <v>7</v>
      </c>
      <c r="F449" s="1" t="s">
        <v>1733</v>
      </c>
      <c r="G449" s="3">
        <v>2060</v>
      </c>
    </row>
    <row r="450" spans="1:7" s="1" customFormat="1" ht="20.25" customHeight="1" x14ac:dyDescent="0.25">
      <c r="A450" s="1" t="s">
        <v>1091</v>
      </c>
      <c r="B450" s="1" t="s">
        <v>69</v>
      </c>
      <c r="C450" s="1" t="str">
        <f t="shared" ref="C450:C513" si="7">A450 &amp; " " &amp; B450</f>
        <v>Good Patrick</v>
      </c>
      <c r="D450" s="2">
        <v>31117</v>
      </c>
      <c r="E450" s="1" t="s">
        <v>7</v>
      </c>
      <c r="F450" s="1" t="s">
        <v>1732</v>
      </c>
      <c r="G450" s="3">
        <v>3117</v>
      </c>
    </row>
    <row r="451" spans="1:7" s="1" customFormat="1" ht="20.25" customHeight="1" x14ac:dyDescent="0.25">
      <c r="A451" s="1" t="s">
        <v>171</v>
      </c>
      <c r="B451" s="1" t="s">
        <v>110</v>
      </c>
      <c r="C451" s="1" t="str">
        <f t="shared" si="7"/>
        <v>Gori François</v>
      </c>
      <c r="D451" s="2">
        <v>23923</v>
      </c>
      <c r="E451" s="1" t="s">
        <v>10</v>
      </c>
      <c r="F451" s="1" t="s">
        <v>1737</v>
      </c>
      <c r="G451" s="3">
        <v>2018</v>
      </c>
    </row>
    <row r="452" spans="1:7" s="1" customFormat="1" ht="20.25" customHeight="1" x14ac:dyDescent="0.25">
      <c r="A452" s="1" t="s">
        <v>979</v>
      </c>
      <c r="B452" s="1" t="s">
        <v>980</v>
      </c>
      <c r="C452" s="1" t="str">
        <f t="shared" si="7"/>
        <v>Gorzawski Arek</v>
      </c>
      <c r="D452" s="2">
        <v>30285</v>
      </c>
      <c r="E452" s="1" t="s">
        <v>7</v>
      </c>
      <c r="F452" s="1" t="s">
        <v>1732</v>
      </c>
      <c r="G452" s="3">
        <v>3095</v>
      </c>
    </row>
    <row r="453" spans="1:7" s="1" customFormat="1" ht="20.25" customHeight="1" x14ac:dyDescent="0.25">
      <c r="A453" s="1" t="s">
        <v>590</v>
      </c>
      <c r="B453" s="1" t="s">
        <v>373</v>
      </c>
      <c r="C453" s="1" t="str">
        <f t="shared" si="7"/>
        <v>Gotteland Jean-Pierre</v>
      </c>
      <c r="D453" s="2">
        <v>23390</v>
      </c>
      <c r="E453" s="1" t="s">
        <v>10</v>
      </c>
      <c r="F453" s="1" t="s">
        <v>1735</v>
      </c>
      <c r="G453" s="3">
        <v>3033</v>
      </c>
    </row>
    <row r="454" spans="1:7" s="1" customFormat="1" ht="20.25" customHeight="1" x14ac:dyDescent="0.25">
      <c r="A454" s="1" t="s">
        <v>619</v>
      </c>
      <c r="B454" s="1" t="s">
        <v>620</v>
      </c>
      <c r="C454" s="1" t="str">
        <f t="shared" si="7"/>
        <v>graber thomas</v>
      </c>
      <c r="D454" s="2">
        <v>28967</v>
      </c>
      <c r="E454" s="1" t="s">
        <v>15</v>
      </c>
      <c r="F454" s="1" t="s">
        <v>1740</v>
      </c>
      <c r="G454" s="3">
        <v>3037</v>
      </c>
    </row>
    <row r="455" spans="1:7" s="1" customFormat="1" ht="20.25" customHeight="1" x14ac:dyDescent="0.25">
      <c r="A455" s="1" t="s">
        <v>481</v>
      </c>
      <c r="B455" s="1" t="s">
        <v>31</v>
      </c>
      <c r="C455" s="1" t="str">
        <f t="shared" si="7"/>
        <v>Grancher Christophe</v>
      </c>
      <c r="D455" s="2">
        <v>26605</v>
      </c>
      <c r="E455" s="1" t="s">
        <v>15</v>
      </c>
      <c r="F455" s="1" t="s">
        <v>1741</v>
      </c>
      <c r="G455" s="3">
        <v>3054</v>
      </c>
    </row>
    <row r="456" spans="1:7" s="1" customFormat="1" ht="20.25" customHeight="1" x14ac:dyDescent="0.25">
      <c r="A456" s="1" t="s">
        <v>755</v>
      </c>
      <c r="B456" s="1" t="s">
        <v>756</v>
      </c>
      <c r="C456" s="1" t="str">
        <f t="shared" si="7"/>
        <v>Granier Amandine</v>
      </c>
      <c r="D456" s="2">
        <v>28900</v>
      </c>
      <c r="E456" s="1" t="s">
        <v>20</v>
      </c>
      <c r="F456" s="1" t="s">
        <v>1740</v>
      </c>
      <c r="G456" s="3">
        <v>5041</v>
      </c>
    </row>
    <row r="457" spans="1:7" s="1" customFormat="1" ht="20.25" customHeight="1" x14ac:dyDescent="0.25">
      <c r="A457" s="1" t="s">
        <v>1605</v>
      </c>
      <c r="B457" s="1" t="s">
        <v>211</v>
      </c>
      <c r="C457" s="1" t="str">
        <f t="shared" si="7"/>
        <v>Gravrand Olivier</v>
      </c>
      <c r="D457" s="2">
        <v>32169</v>
      </c>
      <c r="E457" s="1" t="s">
        <v>7</v>
      </c>
      <c r="F457" s="1" t="s">
        <v>1735</v>
      </c>
      <c r="G457" s="3">
        <v>132</v>
      </c>
    </row>
    <row r="458" spans="1:7" s="1" customFormat="1" ht="20.25" customHeight="1" x14ac:dyDescent="0.25">
      <c r="A458" s="1" t="s">
        <v>1082</v>
      </c>
      <c r="B458" s="1" t="s">
        <v>1083</v>
      </c>
      <c r="C458" s="1" t="str">
        <f t="shared" si="7"/>
        <v>Green Laura</v>
      </c>
      <c r="D458" s="2">
        <v>33746</v>
      </c>
      <c r="E458" s="1" t="s">
        <v>57</v>
      </c>
      <c r="F458" s="1" t="s">
        <v>1735</v>
      </c>
      <c r="G458" s="3">
        <v>3110</v>
      </c>
    </row>
    <row r="459" spans="1:7" s="1" customFormat="1" ht="20.25" customHeight="1" x14ac:dyDescent="0.25">
      <c r="A459" s="1" t="s">
        <v>24</v>
      </c>
      <c r="B459" s="1" t="s">
        <v>25</v>
      </c>
      <c r="C459" s="1" t="str">
        <f t="shared" si="7"/>
        <v>Greenman Ariel</v>
      </c>
      <c r="D459" s="2">
        <v>27502</v>
      </c>
      <c r="E459" s="1" t="s">
        <v>15</v>
      </c>
      <c r="F459" s="1" t="s">
        <v>1735</v>
      </c>
      <c r="G459" s="3">
        <v>3079</v>
      </c>
    </row>
    <row r="460" spans="1:7" s="1" customFormat="1" ht="20.25" customHeight="1" x14ac:dyDescent="0.25">
      <c r="A460" s="1" t="s">
        <v>850</v>
      </c>
      <c r="B460" s="1" t="s">
        <v>851</v>
      </c>
      <c r="C460" s="1" t="str">
        <f t="shared" si="7"/>
        <v>GREGORY ALEXANDRE</v>
      </c>
      <c r="D460" s="2">
        <v>25618</v>
      </c>
      <c r="E460" s="1" t="s">
        <v>15</v>
      </c>
      <c r="F460" s="1" t="s">
        <v>1741</v>
      </c>
      <c r="G460" s="3">
        <v>4173</v>
      </c>
    </row>
    <row r="461" spans="1:7" s="1" customFormat="1" ht="20.25" customHeight="1" x14ac:dyDescent="0.25">
      <c r="A461" s="1" t="s">
        <v>413</v>
      </c>
      <c r="B461" s="1" t="s">
        <v>414</v>
      </c>
      <c r="C461" s="1" t="str">
        <f t="shared" si="7"/>
        <v>Greiner Ernest</v>
      </c>
      <c r="D461" s="2">
        <v>18106</v>
      </c>
      <c r="E461" s="1" t="s">
        <v>23</v>
      </c>
      <c r="F461" s="1" t="s">
        <v>1737</v>
      </c>
      <c r="G461" s="3">
        <v>4095</v>
      </c>
    </row>
    <row r="462" spans="1:7" s="1" customFormat="1" ht="20.25" customHeight="1" x14ac:dyDescent="0.25">
      <c r="A462" s="1" t="s">
        <v>1048</v>
      </c>
      <c r="B462" s="1" t="s">
        <v>500</v>
      </c>
      <c r="C462" s="1" t="str">
        <f t="shared" si="7"/>
        <v>Grenetier Guillaume</v>
      </c>
      <c r="D462" s="2">
        <v>28458</v>
      </c>
      <c r="E462" s="1" t="s">
        <v>15</v>
      </c>
      <c r="F462" s="1" t="s">
        <v>1737</v>
      </c>
      <c r="G462" s="3">
        <v>2072</v>
      </c>
    </row>
    <row r="463" spans="1:7" s="1" customFormat="1" ht="20.25" customHeight="1" x14ac:dyDescent="0.25">
      <c r="A463" s="1" t="s">
        <v>133</v>
      </c>
      <c r="B463" s="1" t="s">
        <v>134</v>
      </c>
      <c r="C463" s="1" t="str">
        <f t="shared" si="7"/>
        <v>Grenno Raphael</v>
      </c>
      <c r="D463" s="2">
        <v>27174</v>
      </c>
      <c r="E463" s="1" t="s">
        <v>15</v>
      </c>
      <c r="F463" s="1" t="s">
        <v>1738</v>
      </c>
      <c r="G463" s="3">
        <v>3011</v>
      </c>
    </row>
    <row r="464" spans="1:7" s="1" customFormat="1" ht="20.25" customHeight="1" x14ac:dyDescent="0.25">
      <c r="A464" s="1" t="s">
        <v>1540</v>
      </c>
      <c r="B464" s="1" t="s">
        <v>432</v>
      </c>
      <c r="C464" s="1" t="str">
        <f t="shared" si="7"/>
        <v>GREVOT Lionel</v>
      </c>
      <c r="D464" s="2">
        <v>30234</v>
      </c>
      <c r="E464" s="1" t="s">
        <v>7</v>
      </c>
      <c r="F464" s="1" t="s">
        <v>1733</v>
      </c>
      <c r="G464" s="3">
        <v>4274</v>
      </c>
    </row>
    <row r="465" spans="1:7" s="1" customFormat="1" ht="20.25" customHeight="1" x14ac:dyDescent="0.25">
      <c r="A465" s="1" t="s">
        <v>28</v>
      </c>
      <c r="B465" s="1" t="s">
        <v>29</v>
      </c>
      <c r="C465" s="1" t="str">
        <f t="shared" si="7"/>
        <v>Grindatto Jean Pierre</v>
      </c>
      <c r="D465" s="2">
        <v>25275</v>
      </c>
      <c r="E465" s="1" t="s">
        <v>10</v>
      </c>
      <c r="F465" s="1" t="s">
        <v>1739</v>
      </c>
      <c r="G465" s="3">
        <v>28</v>
      </c>
    </row>
    <row r="466" spans="1:7" s="1" customFormat="1" ht="20.25" customHeight="1" x14ac:dyDescent="0.25">
      <c r="A466" s="1" t="s">
        <v>827</v>
      </c>
      <c r="B466" s="1" t="s">
        <v>828</v>
      </c>
      <c r="C466" s="1" t="str">
        <f t="shared" si="7"/>
        <v>Grobet-Jeandin Elisabeth</v>
      </c>
      <c r="D466" s="2">
        <v>33410</v>
      </c>
      <c r="E466" s="1" t="s">
        <v>57</v>
      </c>
      <c r="F466" s="1" t="s">
        <v>1735</v>
      </c>
      <c r="G466" s="3">
        <v>5053</v>
      </c>
    </row>
    <row r="467" spans="1:7" s="1" customFormat="1" ht="20.25" customHeight="1" x14ac:dyDescent="0.25">
      <c r="A467" s="1" t="s">
        <v>1102</v>
      </c>
      <c r="B467" s="1" t="s">
        <v>1103</v>
      </c>
      <c r="C467" s="1" t="str">
        <f t="shared" si="7"/>
        <v>Gros Félix</v>
      </c>
      <c r="D467" s="2">
        <v>30271</v>
      </c>
      <c r="E467" s="1" t="s">
        <v>7</v>
      </c>
      <c r="F467" s="1" t="s">
        <v>1737</v>
      </c>
      <c r="G467" s="3">
        <v>3114</v>
      </c>
    </row>
    <row r="468" spans="1:7" s="1" customFormat="1" ht="20.25" customHeight="1" x14ac:dyDescent="0.25">
      <c r="A468" s="1" t="s">
        <v>632</v>
      </c>
      <c r="B468" s="1" t="s">
        <v>618</v>
      </c>
      <c r="C468" s="1" t="str">
        <f t="shared" si="7"/>
        <v>Groscarret Herve</v>
      </c>
      <c r="D468" s="2">
        <v>26243</v>
      </c>
      <c r="E468" s="1" t="s">
        <v>15</v>
      </c>
      <c r="F468" s="1" t="s">
        <v>1741</v>
      </c>
      <c r="G468" s="3">
        <v>4119</v>
      </c>
    </row>
    <row r="469" spans="1:7" s="1" customFormat="1" ht="20.25" customHeight="1" x14ac:dyDescent="0.25">
      <c r="A469" s="1" t="s">
        <v>729</v>
      </c>
      <c r="B469" s="1" t="s">
        <v>730</v>
      </c>
      <c r="C469" s="1" t="str">
        <f t="shared" si="7"/>
        <v>GROSSET Mickaël</v>
      </c>
      <c r="D469" s="2">
        <v>27267</v>
      </c>
      <c r="E469" s="1" t="s">
        <v>15</v>
      </c>
      <c r="F469" s="1" t="s">
        <v>1740</v>
      </c>
      <c r="G469" s="3">
        <v>3057</v>
      </c>
    </row>
    <row r="470" spans="1:7" s="1" customFormat="1" ht="20.25" customHeight="1" x14ac:dyDescent="0.25">
      <c r="A470" s="1" t="s">
        <v>1676</v>
      </c>
      <c r="B470" s="1" t="s">
        <v>149</v>
      </c>
      <c r="C470" s="1" t="str">
        <f t="shared" si="7"/>
        <v>GUIGNET Vincent</v>
      </c>
      <c r="D470" s="2">
        <v>30114</v>
      </c>
      <c r="E470" s="1" t="s">
        <v>7</v>
      </c>
      <c r="F470" s="1" t="s">
        <v>1735</v>
      </c>
      <c r="G470" s="3">
        <v>4389</v>
      </c>
    </row>
    <row r="471" spans="1:7" s="1" customFormat="1" ht="20.25" customHeight="1" x14ac:dyDescent="0.25">
      <c r="A471" s="1" t="s">
        <v>749</v>
      </c>
      <c r="B471" s="1" t="s">
        <v>42</v>
      </c>
      <c r="C471" s="1" t="str">
        <f t="shared" si="7"/>
        <v>Guijarro Manuel</v>
      </c>
      <c r="D471" s="2">
        <v>24746</v>
      </c>
      <c r="E471" s="1" t="s">
        <v>10</v>
      </c>
      <c r="F471" s="1" t="s">
        <v>1733</v>
      </c>
      <c r="G471" s="3">
        <v>2045</v>
      </c>
    </row>
    <row r="472" spans="1:7" s="1" customFormat="1" ht="20.25" customHeight="1" x14ac:dyDescent="0.25">
      <c r="A472" s="1" t="s">
        <v>1232</v>
      </c>
      <c r="B472" s="1" t="s">
        <v>1233</v>
      </c>
      <c r="C472" s="1" t="str">
        <f t="shared" si="7"/>
        <v>Guilhem Loisel</v>
      </c>
      <c r="D472" s="2">
        <v>29227</v>
      </c>
      <c r="E472" s="1" t="s">
        <v>7</v>
      </c>
      <c r="F472" s="1" t="s">
        <v>1738</v>
      </c>
      <c r="G472" s="3">
        <v>108</v>
      </c>
    </row>
    <row r="473" spans="1:7" s="1" customFormat="1" ht="20.25" customHeight="1" x14ac:dyDescent="0.25">
      <c r="A473" s="1" t="s">
        <v>354</v>
      </c>
      <c r="B473" s="1" t="s">
        <v>355</v>
      </c>
      <c r="C473" s="1" t="str">
        <f t="shared" si="7"/>
        <v>Guilleminot Maud</v>
      </c>
      <c r="D473" s="2">
        <v>29040</v>
      </c>
      <c r="E473" s="1" t="s">
        <v>20</v>
      </c>
      <c r="F473" s="1" t="s">
        <v>1735</v>
      </c>
      <c r="G473" s="3">
        <v>4176</v>
      </c>
    </row>
    <row r="474" spans="1:7" s="1" customFormat="1" ht="20.25" customHeight="1" x14ac:dyDescent="0.25">
      <c r="A474" s="1" t="s">
        <v>587</v>
      </c>
      <c r="B474" s="1" t="s">
        <v>588</v>
      </c>
      <c r="C474" s="1" t="str">
        <f t="shared" si="7"/>
        <v>GUILLOT PHILIPPE</v>
      </c>
      <c r="D474" s="2">
        <v>21924</v>
      </c>
      <c r="E474" s="1" t="s">
        <v>10</v>
      </c>
      <c r="F474" s="1" t="s">
        <v>1739</v>
      </c>
      <c r="G474" s="3">
        <v>4004</v>
      </c>
    </row>
    <row r="475" spans="1:7" s="1" customFormat="1" ht="20.25" customHeight="1" x14ac:dyDescent="0.25">
      <c r="A475" s="1" t="s">
        <v>782</v>
      </c>
      <c r="B475" s="1" t="s">
        <v>223</v>
      </c>
      <c r="C475" s="1" t="str">
        <f t="shared" si="7"/>
        <v>Guisolan Alain</v>
      </c>
      <c r="D475" s="2">
        <v>18035</v>
      </c>
      <c r="E475" s="1" t="s">
        <v>23</v>
      </c>
      <c r="F475" s="1" t="s">
        <v>1737</v>
      </c>
      <c r="G475" s="3">
        <v>4147</v>
      </c>
    </row>
    <row r="476" spans="1:7" s="1" customFormat="1" ht="20.25" customHeight="1" x14ac:dyDescent="0.25">
      <c r="A476" s="1" t="s">
        <v>1095</v>
      </c>
      <c r="B476" s="1" t="s">
        <v>1096</v>
      </c>
      <c r="C476" s="1" t="str">
        <f t="shared" si="7"/>
        <v>Günther Maiko</v>
      </c>
      <c r="D476" s="2">
        <v>26278</v>
      </c>
      <c r="E476" s="1" t="s">
        <v>15</v>
      </c>
      <c r="F476" s="1" t="s">
        <v>1735</v>
      </c>
      <c r="G476" s="3">
        <v>4243</v>
      </c>
    </row>
    <row r="477" spans="1:7" s="1" customFormat="1" ht="20.25" customHeight="1" x14ac:dyDescent="0.25">
      <c r="A477" s="1" t="s">
        <v>930</v>
      </c>
      <c r="B477" s="1" t="s">
        <v>931</v>
      </c>
      <c r="C477" s="1" t="str">
        <f t="shared" si="7"/>
        <v>Gupta-Lawrence Rebecca</v>
      </c>
      <c r="D477" s="2">
        <v>29697</v>
      </c>
      <c r="E477" s="1" t="s">
        <v>57</v>
      </c>
      <c r="F477" s="1" t="s">
        <v>1733</v>
      </c>
      <c r="G477" s="3">
        <v>5069</v>
      </c>
    </row>
    <row r="478" spans="1:7" s="1" customFormat="1" ht="20.25" customHeight="1" x14ac:dyDescent="0.25">
      <c r="A478" s="1" t="s">
        <v>1636</v>
      </c>
      <c r="B478" s="1" t="s">
        <v>1637</v>
      </c>
      <c r="C478" s="1" t="str">
        <f t="shared" si="7"/>
        <v>GURGO CHRISTIAN</v>
      </c>
      <c r="D478" s="2">
        <v>23424</v>
      </c>
      <c r="E478" s="1" t="s">
        <v>10</v>
      </c>
      <c r="F478" s="1" t="s">
        <v>1735</v>
      </c>
      <c r="G478" s="3">
        <v>3177</v>
      </c>
    </row>
    <row r="479" spans="1:7" s="1" customFormat="1" ht="20.25" customHeight="1" x14ac:dyDescent="0.25">
      <c r="A479" s="1" t="s">
        <v>210</v>
      </c>
      <c r="B479" s="1" t="s">
        <v>211</v>
      </c>
      <c r="C479" s="1" t="str">
        <f t="shared" si="7"/>
        <v>Gurtler Olivier</v>
      </c>
      <c r="D479" s="2">
        <v>25424</v>
      </c>
      <c r="E479" s="1" t="s">
        <v>10</v>
      </c>
      <c r="F479" s="1" t="s">
        <v>1738</v>
      </c>
      <c r="G479" s="3">
        <v>3010</v>
      </c>
    </row>
    <row r="480" spans="1:7" s="1" customFormat="1" ht="20.25" customHeight="1" x14ac:dyDescent="0.25">
      <c r="A480" s="1" t="s">
        <v>1311</v>
      </c>
      <c r="B480" s="1" t="s">
        <v>1312</v>
      </c>
      <c r="C480" s="1" t="str">
        <f t="shared" si="7"/>
        <v>gutierrez david</v>
      </c>
      <c r="D480" s="2">
        <v>29647</v>
      </c>
      <c r="E480" s="1" t="s">
        <v>7</v>
      </c>
      <c r="F480" s="1" t="s">
        <v>1741</v>
      </c>
      <c r="G480" s="3">
        <v>114</v>
      </c>
    </row>
    <row r="481" spans="1:7" s="1" customFormat="1" ht="20.25" customHeight="1" x14ac:dyDescent="0.25">
      <c r="A481" s="1" t="s">
        <v>1522</v>
      </c>
      <c r="B481" s="1" t="s">
        <v>298</v>
      </c>
      <c r="C481" s="1" t="str">
        <f t="shared" si="7"/>
        <v>Gutierrez Sarah</v>
      </c>
      <c r="D481" s="2">
        <v>34566</v>
      </c>
      <c r="E481" s="1" t="s">
        <v>57</v>
      </c>
      <c r="F481" s="1" t="s">
        <v>1737</v>
      </c>
      <c r="G481" s="3">
        <v>5163</v>
      </c>
    </row>
    <row r="482" spans="1:7" s="1" customFormat="1" ht="20.25" customHeight="1" x14ac:dyDescent="0.25">
      <c r="A482" s="1" t="s">
        <v>1535</v>
      </c>
      <c r="B482" s="1" t="s">
        <v>114</v>
      </c>
      <c r="C482" s="1" t="str">
        <f t="shared" si="7"/>
        <v>Guyot Thomas</v>
      </c>
      <c r="D482" s="2">
        <v>33786</v>
      </c>
      <c r="E482" s="1" t="s">
        <v>7</v>
      </c>
      <c r="F482" s="1" t="s">
        <v>1732</v>
      </c>
      <c r="G482" s="3">
        <v>2139</v>
      </c>
    </row>
    <row r="483" spans="1:7" s="1" customFormat="1" ht="20.25" customHeight="1" x14ac:dyDescent="0.25">
      <c r="A483" s="1" t="s">
        <v>378</v>
      </c>
      <c r="B483" s="1" t="s">
        <v>379</v>
      </c>
      <c r="C483" s="1" t="str">
        <f t="shared" si="7"/>
        <v>Gyorog Mark</v>
      </c>
      <c r="D483" s="2">
        <v>20960</v>
      </c>
      <c r="E483" s="1" t="s">
        <v>23</v>
      </c>
      <c r="F483" s="1" t="s">
        <v>1738</v>
      </c>
      <c r="G483" s="3">
        <v>4031</v>
      </c>
    </row>
    <row r="484" spans="1:7" s="1" customFormat="1" ht="20.25" customHeight="1" x14ac:dyDescent="0.25">
      <c r="A484" s="1" t="s">
        <v>1133</v>
      </c>
      <c r="B484" s="1" t="s">
        <v>620</v>
      </c>
      <c r="C484" s="1" t="str">
        <f t="shared" si="7"/>
        <v>haag thomas</v>
      </c>
      <c r="D484" s="2">
        <v>32922</v>
      </c>
      <c r="E484" s="1" t="s">
        <v>7</v>
      </c>
      <c r="F484" s="1" t="s">
        <v>1733</v>
      </c>
      <c r="G484" s="3">
        <v>82</v>
      </c>
    </row>
    <row r="485" spans="1:7" s="1" customFormat="1" ht="20.25" customHeight="1" x14ac:dyDescent="0.25">
      <c r="A485" s="1" t="s">
        <v>1348</v>
      </c>
      <c r="B485" s="1" t="s">
        <v>1349</v>
      </c>
      <c r="C485" s="1" t="str">
        <f t="shared" si="7"/>
        <v>Haeni Oliver</v>
      </c>
      <c r="D485" s="2">
        <v>27002</v>
      </c>
      <c r="E485" s="1" t="s">
        <v>15</v>
      </c>
      <c r="F485" s="1" t="s">
        <v>1737</v>
      </c>
      <c r="G485" s="3">
        <v>4316</v>
      </c>
    </row>
    <row r="486" spans="1:7" s="1" customFormat="1" ht="20.25" customHeight="1" x14ac:dyDescent="0.25">
      <c r="A486" s="1" t="s">
        <v>735</v>
      </c>
      <c r="B486" s="1" t="s">
        <v>33</v>
      </c>
      <c r="C486" s="1" t="str">
        <f t="shared" si="7"/>
        <v>Hahne Peter</v>
      </c>
      <c r="D486" s="2">
        <v>27341</v>
      </c>
      <c r="E486" s="1" t="s">
        <v>15</v>
      </c>
      <c r="F486" s="1" t="s">
        <v>1735</v>
      </c>
      <c r="G486" s="3">
        <v>3058</v>
      </c>
    </row>
    <row r="487" spans="1:7" s="1" customFormat="1" ht="20.25" customHeight="1" x14ac:dyDescent="0.25">
      <c r="A487" s="1" t="s">
        <v>259</v>
      </c>
      <c r="B487" s="1" t="s">
        <v>260</v>
      </c>
      <c r="C487" s="1" t="str">
        <f t="shared" si="7"/>
        <v>Hainard Alexandre</v>
      </c>
      <c r="D487" s="2">
        <v>27933</v>
      </c>
      <c r="E487" s="1" t="s">
        <v>15</v>
      </c>
      <c r="F487" s="1" t="s">
        <v>1738</v>
      </c>
      <c r="G487" s="3">
        <v>2012</v>
      </c>
    </row>
    <row r="488" spans="1:7" s="1" customFormat="1" ht="20.25" customHeight="1" x14ac:dyDescent="0.25">
      <c r="A488" s="1" t="s">
        <v>365</v>
      </c>
      <c r="B488" s="1" t="s">
        <v>151</v>
      </c>
      <c r="C488" s="1" t="str">
        <f t="shared" si="7"/>
        <v>Haines Adrian</v>
      </c>
      <c r="D488" s="2">
        <v>23172</v>
      </c>
      <c r="E488" s="1" t="s">
        <v>10</v>
      </c>
      <c r="F488" s="1" t="s">
        <v>1732</v>
      </c>
      <c r="G488" s="3">
        <v>4232</v>
      </c>
    </row>
    <row r="489" spans="1:7" s="1" customFormat="1" ht="20.25" customHeight="1" x14ac:dyDescent="0.25">
      <c r="A489" s="1" t="s">
        <v>472</v>
      </c>
      <c r="B489" s="1" t="s">
        <v>205</v>
      </c>
      <c r="C489" s="1" t="str">
        <f t="shared" si="7"/>
        <v>Hairer Daniel</v>
      </c>
      <c r="D489" s="2">
        <v>28795</v>
      </c>
      <c r="E489" s="1" t="s">
        <v>15</v>
      </c>
      <c r="F489" s="1" t="s">
        <v>1738</v>
      </c>
      <c r="G489" s="3">
        <v>6</v>
      </c>
    </row>
    <row r="490" spans="1:7" s="1" customFormat="1" ht="20.25" customHeight="1" x14ac:dyDescent="0.25">
      <c r="A490" s="1" t="s">
        <v>1661</v>
      </c>
      <c r="B490" s="1" t="s">
        <v>1662</v>
      </c>
      <c r="C490" s="1" t="str">
        <f t="shared" si="7"/>
        <v>HAMAN ANTHONY</v>
      </c>
      <c r="D490" s="2">
        <v>34079</v>
      </c>
      <c r="E490" s="1" t="s">
        <v>7</v>
      </c>
      <c r="F490" s="1" t="s">
        <v>1732</v>
      </c>
      <c r="G490" s="3">
        <v>3180</v>
      </c>
    </row>
    <row r="491" spans="1:7" s="1" customFormat="1" ht="20.25" customHeight="1" x14ac:dyDescent="0.25">
      <c r="A491" s="1" t="s">
        <v>325</v>
      </c>
      <c r="B491" s="1" t="s">
        <v>326</v>
      </c>
      <c r="C491" s="1" t="str">
        <f t="shared" si="7"/>
        <v>hannecart Muriel</v>
      </c>
      <c r="D491" s="2">
        <v>29255</v>
      </c>
      <c r="E491" s="1" t="s">
        <v>57</v>
      </c>
      <c r="F491" s="1" t="s">
        <v>1732</v>
      </c>
      <c r="G491" s="3">
        <v>3096</v>
      </c>
    </row>
    <row r="492" spans="1:7" s="1" customFormat="1" ht="20.25" customHeight="1" x14ac:dyDescent="0.25">
      <c r="A492" s="1" t="s">
        <v>152</v>
      </c>
      <c r="B492" s="1" t="s">
        <v>153</v>
      </c>
      <c r="C492" s="1" t="str">
        <f t="shared" si="7"/>
        <v>Hatch Hannah</v>
      </c>
      <c r="D492" s="2">
        <v>30098</v>
      </c>
      <c r="E492" s="1" t="s">
        <v>57</v>
      </c>
      <c r="F492" s="1" t="s">
        <v>1733</v>
      </c>
      <c r="G492" s="3">
        <v>4047</v>
      </c>
    </row>
    <row r="493" spans="1:7" s="1" customFormat="1" ht="20.25" customHeight="1" x14ac:dyDescent="0.25">
      <c r="A493" s="1" t="s">
        <v>234</v>
      </c>
      <c r="B493" s="1" t="s">
        <v>235</v>
      </c>
      <c r="C493" s="1" t="str">
        <f t="shared" si="7"/>
        <v>Hauri Agda</v>
      </c>
      <c r="D493" s="2">
        <v>25390</v>
      </c>
      <c r="E493" s="1" t="s">
        <v>40</v>
      </c>
      <c r="F493" s="1" t="s">
        <v>1738</v>
      </c>
      <c r="G493" s="3">
        <v>5005</v>
      </c>
    </row>
    <row r="494" spans="1:7" s="1" customFormat="1" ht="20.25" customHeight="1" x14ac:dyDescent="0.25">
      <c r="A494" s="1" t="s">
        <v>234</v>
      </c>
      <c r="B494" s="1" t="s">
        <v>221</v>
      </c>
      <c r="C494" s="1" t="str">
        <f t="shared" si="7"/>
        <v>Hauri Rolf</v>
      </c>
      <c r="D494" s="2">
        <v>23711</v>
      </c>
      <c r="E494" s="1" t="s">
        <v>10</v>
      </c>
      <c r="F494" s="1" t="s">
        <v>1738</v>
      </c>
      <c r="G494" s="3">
        <v>5004</v>
      </c>
    </row>
    <row r="495" spans="1:7" s="1" customFormat="1" ht="20.25" customHeight="1" x14ac:dyDescent="0.25">
      <c r="A495" s="1" t="s">
        <v>652</v>
      </c>
      <c r="B495" s="1" t="s">
        <v>155</v>
      </c>
      <c r="C495" s="1" t="str">
        <f t="shared" si="7"/>
        <v>Hautem Valerie</v>
      </c>
      <c r="D495" s="2">
        <v>30855</v>
      </c>
      <c r="E495" s="1" t="s">
        <v>57</v>
      </c>
      <c r="F495" s="1" t="s">
        <v>1741</v>
      </c>
      <c r="G495" s="3">
        <v>4093</v>
      </c>
    </row>
    <row r="496" spans="1:7" s="1" customFormat="1" ht="20.25" customHeight="1" x14ac:dyDescent="0.25">
      <c r="A496" s="1" t="s">
        <v>993</v>
      </c>
      <c r="B496" s="1" t="s">
        <v>994</v>
      </c>
      <c r="C496" s="1" t="str">
        <f t="shared" si="7"/>
        <v>hazen alexander</v>
      </c>
      <c r="D496" s="2">
        <v>32687</v>
      </c>
      <c r="E496" s="1" t="s">
        <v>7</v>
      </c>
      <c r="F496" s="1" t="s">
        <v>1735</v>
      </c>
      <c r="G496" s="3">
        <v>4219</v>
      </c>
    </row>
    <row r="497" spans="1:7" s="1" customFormat="1" ht="20.25" customHeight="1" x14ac:dyDescent="0.25">
      <c r="A497" s="1" t="s">
        <v>1064</v>
      </c>
      <c r="B497" s="1" t="s">
        <v>1065</v>
      </c>
      <c r="C497" s="1" t="str">
        <f t="shared" si="7"/>
        <v>Heckendorn Ludovic</v>
      </c>
      <c r="D497" s="2">
        <v>24982</v>
      </c>
      <c r="E497" s="1" t="s">
        <v>10</v>
      </c>
      <c r="F497" s="1" t="s">
        <v>1737</v>
      </c>
      <c r="G497" s="3">
        <v>4234</v>
      </c>
    </row>
    <row r="498" spans="1:7" s="1" customFormat="1" ht="20.25" customHeight="1" x14ac:dyDescent="0.25">
      <c r="A498" s="1" t="s">
        <v>722</v>
      </c>
      <c r="B498" s="1" t="s">
        <v>723</v>
      </c>
      <c r="C498" s="1" t="str">
        <f t="shared" si="7"/>
        <v>HEITZ Freddy</v>
      </c>
      <c r="D498" s="2">
        <v>24877</v>
      </c>
      <c r="E498" s="1" t="s">
        <v>10</v>
      </c>
      <c r="F498" s="1" t="s">
        <v>1741</v>
      </c>
      <c r="G498" s="3">
        <v>4131</v>
      </c>
    </row>
    <row r="499" spans="1:7" s="1" customFormat="1" ht="20.25" customHeight="1" x14ac:dyDescent="0.25">
      <c r="A499" s="1" t="s">
        <v>606</v>
      </c>
      <c r="B499" s="1" t="s">
        <v>607</v>
      </c>
      <c r="C499" s="1" t="str">
        <f t="shared" si="7"/>
        <v>Heizmann Pierre-Henri</v>
      </c>
      <c r="D499" s="2">
        <v>22450</v>
      </c>
      <c r="E499" s="1" t="s">
        <v>10</v>
      </c>
      <c r="F499" s="1" t="s">
        <v>1740</v>
      </c>
      <c r="G499" s="3">
        <v>4070</v>
      </c>
    </row>
    <row r="500" spans="1:7" s="1" customFormat="1" ht="20.25" customHeight="1" x14ac:dyDescent="0.25">
      <c r="A500" s="1" t="s">
        <v>838</v>
      </c>
      <c r="B500" s="1" t="s">
        <v>292</v>
      </c>
      <c r="C500" s="1" t="str">
        <f t="shared" si="7"/>
        <v>Henriod Nathalie</v>
      </c>
      <c r="D500" s="2">
        <v>25809</v>
      </c>
      <c r="E500" s="1" t="s">
        <v>20</v>
      </c>
      <c r="F500" s="1" t="s">
        <v>1732</v>
      </c>
      <c r="G500" s="3">
        <v>4167</v>
      </c>
    </row>
    <row r="501" spans="1:7" s="1" customFormat="1" ht="20.25" customHeight="1" x14ac:dyDescent="0.25">
      <c r="A501" s="1" t="s">
        <v>1333</v>
      </c>
      <c r="B501" s="1" t="s">
        <v>170</v>
      </c>
      <c r="C501" s="1" t="str">
        <f t="shared" si="7"/>
        <v>Henriques Antonio</v>
      </c>
      <c r="D501" s="2">
        <v>30066</v>
      </c>
      <c r="E501" s="1" t="s">
        <v>57</v>
      </c>
      <c r="F501" s="1" t="s">
        <v>1735</v>
      </c>
      <c r="G501" s="3">
        <v>5042</v>
      </c>
    </row>
    <row r="502" spans="1:7" s="1" customFormat="1" ht="20.25" customHeight="1" x14ac:dyDescent="0.25">
      <c r="A502" s="1" t="s">
        <v>757</v>
      </c>
      <c r="B502" s="1" t="s">
        <v>758</v>
      </c>
      <c r="C502" s="1" t="str">
        <f t="shared" si="7"/>
        <v>Henriques  Patrícia</v>
      </c>
      <c r="D502" s="2">
        <v>22045</v>
      </c>
      <c r="E502" s="1" t="s">
        <v>10</v>
      </c>
      <c r="F502" s="1" t="s">
        <v>1737</v>
      </c>
      <c r="G502" s="3">
        <v>4318</v>
      </c>
    </row>
    <row r="503" spans="1:7" s="1" customFormat="1" ht="20.25" customHeight="1" x14ac:dyDescent="0.25">
      <c r="A503" s="1" t="s">
        <v>470</v>
      </c>
      <c r="B503" s="1" t="s">
        <v>242</v>
      </c>
      <c r="C503" s="1" t="str">
        <f t="shared" si="7"/>
        <v>Hérisson Valérie</v>
      </c>
      <c r="D503" s="2">
        <v>27927</v>
      </c>
      <c r="E503" s="1" t="s">
        <v>20</v>
      </c>
      <c r="F503" s="1" t="s">
        <v>1733</v>
      </c>
      <c r="G503" s="3">
        <v>5006</v>
      </c>
    </row>
    <row r="504" spans="1:7" s="1" customFormat="1" ht="20.25" customHeight="1" x14ac:dyDescent="0.25">
      <c r="A504" s="1" t="s">
        <v>1138</v>
      </c>
      <c r="B504" s="1" t="s">
        <v>1139</v>
      </c>
      <c r="C504" s="1" t="str">
        <f t="shared" si="7"/>
        <v>Herrero Alejandro</v>
      </c>
      <c r="D504" s="2">
        <v>32837</v>
      </c>
      <c r="E504" s="1" t="s">
        <v>7</v>
      </c>
      <c r="F504" s="1" t="s">
        <v>1734</v>
      </c>
      <c r="G504" s="3">
        <v>3120</v>
      </c>
    </row>
    <row r="505" spans="1:7" s="1" customFormat="1" ht="20.25" customHeight="1" x14ac:dyDescent="0.25">
      <c r="A505" s="1" t="s">
        <v>1040</v>
      </c>
      <c r="B505" s="1" t="s">
        <v>1041</v>
      </c>
      <c r="C505" s="1" t="str">
        <f t="shared" si="7"/>
        <v>Hill-Landolt Julian</v>
      </c>
      <c r="D505" s="2">
        <v>28598</v>
      </c>
      <c r="E505" s="1" t="s">
        <v>15</v>
      </c>
      <c r="F505" s="1" t="s">
        <v>1737</v>
      </c>
      <c r="G505" s="3">
        <v>5090</v>
      </c>
    </row>
    <row r="506" spans="1:7" s="1" customFormat="1" ht="20.25" customHeight="1" x14ac:dyDescent="0.25">
      <c r="A506" s="1" t="s">
        <v>1724</v>
      </c>
      <c r="B506" s="1" t="s">
        <v>203</v>
      </c>
      <c r="C506" s="1" t="str">
        <f t="shared" si="7"/>
        <v>Hiltpold Véronique</v>
      </c>
      <c r="D506" s="2">
        <v>26671</v>
      </c>
      <c r="E506" s="1" t="s">
        <v>20</v>
      </c>
      <c r="F506" s="1" t="s">
        <v>1735</v>
      </c>
      <c r="G506" s="3">
        <v>5197</v>
      </c>
    </row>
    <row r="507" spans="1:7" s="1" customFormat="1" ht="20.25" customHeight="1" x14ac:dyDescent="0.25">
      <c r="A507" s="1" t="s">
        <v>716</v>
      </c>
      <c r="B507" s="1" t="s">
        <v>99</v>
      </c>
      <c r="C507" s="1" t="str">
        <f t="shared" si="7"/>
        <v>Hinsch Michael</v>
      </c>
      <c r="D507" s="2">
        <v>27592</v>
      </c>
      <c r="E507" s="1" t="s">
        <v>15</v>
      </c>
      <c r="F507" s="1" t="s">
        <v>1740</v>
      </c>
      <c r="G507" s="3">
        <v>4125</v>
      </c>
    </row>
    <row r="508" spans="1:7" s="1" customFormat="1" ht="20.25" customHeight="1" x14ac:dyDescent="0.25">
      <c r="A508" s="1" t="s">
        <v>521</v>
      </c>
      <c r="B508" s="1" t="s">
        <v>87</v>
      </c>
      <c r="C508" s="1" t="str">
        <f t="shared" si="7"/>
        <v>HIRTZ Christian</v>
      </c>
      <c r="D508" s="2">
        <v>24274</v>
      </c>
      <c r="E508" s="1" t="s">
        <v>10</v>
      </c>
      <c r="F508" s="1" t="s">
        <v>1735</v>
      </c>
      <c r="G508" s="3">
        <v>16</v>
      </c>
    </row>
    <row r="509" spans="1:7" s="1" customFormat="1" ht="20.25" customHeight="1" x14ac:dyDescent="0.25">
      <c r="A509" s="1" t="s">
        <v>374</v>
      </c>
      <c r="B509" s="1" t="s">
        <v>375</v>
      </c>
      <c r="C509" s="1" t="str">
        <f t="shared" si="7"/>
        <v>Hofstetter Alois</v>
      </c>
      <c r="D509" s="2">
        <v>18421</v>
      </c>
      <c r="E509" s="1" t="s">
        <v>23</v>
      </c>
      <c r="F509" s="1" t="s">
        <v>1739</v>
      </c>
      <c r="G509" s="3">
        <v>5066</v>
      </c>
    </row>
    <row r="510" spans="1:7" s="1" customFormat="1" ht="20.25" customHeight="1" x14ac:dyDescent="0.25">
      <c r="A510" s="1" t="s">
        <v>489</v>
      </c>
      <c r="B510" s="1" t="s">
        <v>490</v>
      </c>
      <c r="C510" s="1" t="str">
        <f t="shared" si="7"/>
        <v>Hogland Ruth</v>
      </c>
      <c r="D510" s="2">
        <v>23425</v>
      </c>
      <c r="E510" s="1" t="s">
        <v>40</v>
      </c>
      <c r="F510" s="1" t="s">
        <v>1738</v>
      </c>
      <c r="G510" s="3">
        <v>4025</v>
      </c>
    </row>
    <row r="511" spans="1:7" s="1" customFormat="1" ht="20.25" customHeight="1" x14ac:dyDescent="0.25">
      <c r="A511" s="1" t="s">
        <v>1257</v>
      </c>
      <c r="B511" s="1" t="s">
        <v>1258</v>
      </c>
      <c r="C511" s="1" t="str">
        <f t="shared" si="7"/>
        <v xml:space="preserve">hollins  julie </v>
      </c>
      <c r="D511" s="2">
        <v>30173</v>
      </c>
      <c r="E511" s="1" t="s">
        <v>57</v>
      </c>
      <c r="F511" s="1" t="s">
        <v>1737</v>
      </c>
      <c r="G511" s="3">
        <v>5138</v>
      </c>
    </row>
    <row r="512" spans="1:7" s="1" customFormat="1" ht="20.25" customHeight="1" x14ac:dyDescent="0.25">
      <c r="A512" s="1" t="s">
        <v>477</v>
      </c>
      <c r="B512" s="1" t="s">
        <v>31</v>
      </c>
      <c r="C512" s="1" t="str">
        <f t="shared" si="7"/>
        <v>HOLT Christophe</v>
      </c>
      <c r="D512" s="2">
        <v>28794</v>
      </c>
      <c r="E512" s="1" t="s">
        <v>15</v>
      </c>
      <c r="F512" s="1" t="s">
        <v>1741</v>
      </c>
      <c r="G512" s="3">
        <v>2008</v>
      </c>
    </row>
    <row r="513" spans="1:7" s="1" customFormat="1" ht="20.25" customHeight="1" x14ac:dyDescent="0.25">
      <c r="A513" s="1" t="s">
        <v>879</v>
      </c>
      <c r="B513" s="1" t="s">
        <v>777</v>
      </c>
      <c r="C513" s="1" t="str">
        <f t="shared" si="7"/>
        <v>Hornung Pascal</v>
      </c>
      <c r="D513" s="2">
        <v>23116</v>
      </c>
      <c r="E513" s="1" t="s">
        <v>10</v>
      </c>
      <c r="F513" s="1" t="s">
        <v>1735</v>
      </c>
      <c r="G513" s="3">
        <v>4183</v>
      </c>
    </row>
    <row r="514" spans="1:7" s="1" customFormat="1" ht="20.25" customHeight="1" x14ac:dyDescent="0.25">
      <c r="A514" s="1" t="s">
        <v>879</v>
      </c>
      <c r="B514" s="1" t="s">
        <v>1469</v>
      </c>
      <c r="C514" s="1" t="str">
        <f t="shared" ref="C514:C577" si="8">A514 &amp; " " &amp; B514</f>
        <v>Hornung Tatiana</v>
      </c>
      <c r="D514" s="2">
        <v>26202</v>
      </c>
      <c r="E514" s="1" t="s">
        <v>20</v>
      </c>
      <c r="F514" s="1" t="s">
        <v>1735</v>
      </c>
      <c r="G514" s="3">
        <v>4349</v>
      </c>
    </row>
    <row r="515" spans="1:7" s="1" customFormat="1" ht="20.25" customHeight="1" x14ac:dyDescent="0.25">
      <c r="A515" s="1" t="s">
        <v>229</v>
      </c>
      <c r="B515" s="1" t="s">
        <v>230</v>
      </c>
      <c r="C515" s="1" t="str">
        <f t="shared" si="8"/>
        <v>HOTTINGER Laurence</v>
      </c>
      <c r="D515" s="2">
        <v>24149</v>
      </c>
      <c r="E515" s="1" t="s">
        <v>40</v>
      </c>
      <c r="F515" s="1" t="s">
        <v>1739</v>
      </c>
      <c r="G515" s="3">
        <v>4159</v>
      </c>
    </row>
    <row r="516" spans="1:7" s="1" customFormat="1" ht="20.25" customHeight="1" x14ac:dyDescent="0.25">
      <c r="A516" s="1" t="s">
        <v>593</v>
      </c>
      <c r="B516" s="1" t="s">
        <v>594</v>
      </c>
      <c r="C516" s="1" t="str">
        <f t="shared" si="8"/>
        <v>Howell William</v>
      </c>
      <c r="D516" s="2">
        <v>21680</v>
      </c>
      <c r="E516" s="1" t="s">
        <v>23</v>
      </c>
      <c r="F516" s="1" t="s">
        <v>1740</v>
      </c>
      <c r="G516" s="3">
        <v>4066</v>
      </c>
    </row>
    <row r="517" spans="1:7" s="1" customFormat="1" ht="20.25" customHeight="1" x14ac:dyDescent="0.25">
      <c r="A517" s="1" t="s">
        <v>220</v>
      </c>
      <c r="B517" s="1" t="s">
        <v>221</v>
      </c>
      <c r="C517" s="1" t="str">
        <f t="shared" si="8"/>
        <v>HUBER Rolf</v>
      </c>
      <c r="D517" s="2">
        <v>24175</v>
      </c>
      <c r="E517" s="1" t="s">
        <v>10</v>
      </c>
      <c r="F517" s="1" t="s">
        <v>1740</v>
      </c>
      <c r="G517" s="3">
        <v>4089</v>
      </c>
    </row>
    <row r="518" spans="1:7" s="1" customFormat="1" ht="20.25" customHeight="1" x14ac:dyDescent="0.25">
      <c r="A518" s="1" t="s">
        <v>738</v>
      </c>
      <c r="B518" s="1" t="s">
        <v>242</v>
      </c>
      <c r="C518" s="1" t="str">
        <f t="shared" si="8"/>
        <v>Huber Valérie</v>
      </c>
      <c r="D518" s="2">
        <v>30406</v>
      </c>
      <c r="E518" s="1" t="s">
        <v>57</v>
      </c>
      <c r="F518" s="1" t="s">
        <v>1735</v>
      </c>
      <c r="G518" s="3">
        <v>4137</v>
      </c>
    </row>
    <row r="519" spans="1:7" s="1" customFormat="1" ht="20.25" customHeight="1" x14ac:dyDescent="0.25">
      <c r="A519" s="1" t="s">
        <v>1498</v>
      </c>
      <c r="B519" s="1" t="s">
        <v>1497</v>
      </c>
      <c r="C519" s="1" t="str">
        <f t="shared" si="8"/>
        <v>Humair Adrien</v>
      </c>
      <c r="D519" s="2">
        <v>32423</v>
      </c>
      <c r="E519" s="1" t="s">
        <v>7</v>
      </c>
      <c r="F519" s="1" t="s">
        <v>1739</v>
      </c>
      <c r="G519" s="3">
        <v>3133</v>
      </c>
    </row>
    <row r="520" spans="1:7" s="1" customFormat="1" ht="20.25" customHeight="1" x14ac:dyDescent="0.25">
      <c r="A520" s="1" t="s">
        <v>1039</v>
      </c>
      <c r="B520" s="1" t="s">
        <v>277</v>
      </c>
      <c r="C520" s="1" t="str">
        <f t="shared" si="8"/>
        <v>Hunt Lucy</v>
      </c>
      <c r="D520" s="2">
        <v>32824</v>
      </c>
      <c r="E520" s="1" t="s">
        <v>57</v>
      </c>
      <c r="F520" s="1" t="s">
        <v>1737</v>
      </c>
      <c r="G520" s="3">
        <v>5085</v>
      </c>
    </row>
    <row r="521" spans="1:7" s="1" customFormat="1" ht="20.25" customHeight="1" x14ac:dyDescent="0.25">
      <c r="A521" s="1" t="s">
        <v>1178</v>
      </c>
      <c r="B521" s="1" t="s">
        <v>1179</v>
      </c>
      <c r="C521" s="1" t="str">
        <f t="shared" si="8"/>
        <v>HUWILER Josy</v>
      </c>
      <c r="D521" s="2">
        <v>18394</v>
      </c>
      <c r="E521" s="1" t="s">
        <v>4</v>
      </c>
      <c r="F521" s="1" t="s">
        <v>1733</v>
      </c>
      <c r="G521" s="3">
        <v>5119</v>
      </c>
    </row>
    <row r="522" spans="1:7" s="1" customFormat="1" ht="20.25" customHeight="1" x14ac:dyDescent="0.25">
      <c r="A522" s="1" t="s">
        <v>92</v>
      </c>
      <c r="B522" s="1" t="s">
        <v>93</v>
      </c>
      <c r="C522" s="1" t="str">
        <f t="shared" si="8"/>
        <v>Hyde Fabienne</v>
      </c>
      <c r="D522" s="2">
        <v>31160</v>
      </c>
      <c r="E522" s="1" t="s">
        <v>57</v>
      </c>
      <c r="F522" s="1" t="s">
        <v>1735</v>
      </c>
      <c r="G522" s="3">
        <v>4002</v>
      </c>
    </row>
    <row r="523" spans="1:7" s="1" customFormat="1" ht="20.25" customHeight="1" x14ac:dyDescent="0.25">
      <c r="A523" s="1" t="s">
        <v>295</v>
      </c>
      <c r="B523" s="1" t="s">
        <v>296</v>
      </c>
      <c r="C523" s="1" t="str">
        <f t="shared" si="8"/>
        <v>Ianni Marco</v>
      </c>
      <c r="D523" s="2">
        <v>28995</v>
      </c>
      <c r="E523" s="1" t="s">
        <v>15</v>
      </c>
      <c r="F523" s="1" t="s">
        <v>1737</v>
      </c>
      <c r="G523" s="3">
        <v>2091</v>
      </c>
    </row>
    <row r="524" spans="1:7" s="1" customFormat="1" ht="20.25" customHeight="1" x14ac:dyDescent="0.25">
      <c r="A524" s="1" t="s">
        <v>236</v>
      </c>
      <c r="B524" s="1" t="s">
        <v>33</v>
      </c>
      <c r="C524" s="1" t="str">
        <f t="shared" si="8"/>
        <v>Ibbotson Peter</v>
      </c>
      <c r="D524" s="2">
        <v>27982</v>
      </c>
      <c r="E524" s="1" t="s">
        <v>15</v>
      </c>
      <c r="F524" s="1" t="s">
        <v>1733</v>
      </c>
      <c r="G524" s="3">
        <v>73</v>
      </c>
    </row>
    <row r="525" spans="1:7" s="1" customFormat="1" ht="20.25" customHeight="1" x14ac:dyDescent="0.25">
      <c r="A525" s="1" t="s">
        <v>1260</v>
      </c>
      <c r="B525" s="1" t="s">
        <v>132</v>
      </c>
      <c r="C525" s="1" t="str">
        <f t="shared" si="8"/>
        <v>Imhof Gérard</v>
      </c>
      <c r="D525" s="2">
        <v>25978</v>
      </c>
      <c r="E525" s="1" t="s">
        <v>15</v>
      </c>
      <c r="F525" s="1" t="s">
        <v>1738</v>
      </c>
      <c r="G525" s="3">
        <v>3148</v>
      </c>
    </row>
    <row r="526" spans="1:7" s="1" customFormat="1" ht="20.25" customHeight="1" x14ac:dyDescent="0.25">
      <c r="A526" s="1" t="s">
        <v>344</v>
      </c>
      <c r="B526" s="1" t="s">
        <v>345</v>
      </c>
      <c r="C526" s="1" t="str">
        <f t="shared" si="8"/>
        <v>Innaurato Dolores</v>
      </c>
      <c r="D526" s="2">
        <v>23973</v>
      </c>
      <c r="E526" s="1" t="s">
        <v>40</v>
      </c>
      <c r="F526" s="1" t="s">
        <v>1738</v>
      </c>
      <c r="G526" s="3">
        <v>4062</v>
      </c>
    </row>
    <row r="527" spans="1:7" s="1" customFormat="1" ht="20.25" customHeight="1" x14ac:dyDescent="0.25">
      <c r="A527" s="1" t="s">
        <v>1088</v>
      </c>
      <c r="B527" s="1" t="s">
        <v>1089</v>
      </c>
      <c r="C527" s="1" t="str">
        <f t="shared" si="8"/>
        <v>ISAC Berhane</v>
      </c>
      <c r="D527" s="2">
        <v>24899</v>
      </c>
      <c r="E527" s="1" t="s">
        <v>10</v>
      </c>
      <c r="F527" s="1" t="s">
        <v>1736</v>
      </c>
      <c r="G527" s="3">
        <v>5104</v>
      </c>
    </row>
    <row r="528" spans="1:7" s="1" customFormat="1" ht="20.25" customHeight="1" x14ac:dyDescent="0.25">
      <c r="A528" s="1" t="s">
        <v>1330</v>
      </c>
      <c r="B528" s="1" t="s">
        <v>1331</v>
      </c>
      <c r="C528" s="1" t="str">
        <f t="shared" si="8"/>
        <v>Ismani Baki</v>
      </c>
      <c r="D528" s="2">
        <v>22445</v>
      </c>
      <c r="E528" s="1" t="s">
        <v>10</v>
      </c>
      <c r="F528" s="1" t="s">
        <v>1737</v>
      </c>
      <c r="G528" s="3">
        <v>122</v>
      </c>
    </row>
    <row r="529" spans="1:7" s="1" customFormat="1" ht="20.25" customHeight="1" x14ac:dyDescent="0.25">
      <c r="A529" s="1" t="s">
        <v>1059</v>
      </c>
      <c r="B529" s="1" t="s">
        <v>67</v>
      </c>
      <c r="C529" s="1" t="str">
        <f t="shared" si="8"/>
        <v>Jachiet Frédéric</v>
      </c>
      <c r="D529" s="2">
        <v>28415</v>
      </c>
      <c r="E529" s="1" t="s">
        <v>15</v>
      </c>
      <c r="F529" s="1" t="s">
        <v>1734</v>
      </c>
      <c r="G529" s="3">
        <v>3107</v>
      </c>
    </row>
    <row r="530" spans="1:7" s="1" customFormat="1" ht="20.25" customHeight="1" x14ac:dyDescent="0.25">
      <c r="A530" s="1" t="s">
        <v>395</v>
      </c>
      <c r="B530" s="1" t="s">
        <v>396</v>
      </c>
      <c r="C530" s="1" t="str">
        <f t="shared" si="8"/>
        <v>jacovino franco</v>
      </c>
      <c r="D530" s="2">
        <v>33469</v>
      </c>
      <c r="E530" s="1" t="s">
        <v>7</v>
      </c>
      <c r="F530" s="1" t="s">
        <v>1739</v>
      </c>
      <c r="G530" s="3">
        <v>3083</v>
      </c>
    </row>
    <row r="531" spans="1:7" s="1" customFormat="1" ht="20.25" customHeight="1" x14ac:dyDescent="0.25">
      <c r="A531" s="1" t="s">
        <v>910</v>
      </c>
      <c r="B531" s="1" t="s">
        <v>911</v>
      </c>
      <c r="C531" s="1" t="str">
        <f t="shared" si="8"/>
        <v>Jacovino Fabio</v>
      </c>
      <c r="D531" s="2">
        <v>21364</v>
      </c>
      <c r="E531" s="1" t="s">
        <v>23</v>
      </c>
      <c r="F531" s="1" t="s">
        <v>1740</v>
      </c>
      <c r="G531" s="3">
        <v>2040</v>
      </c>
    </row>
    <row r="532" spans="1:7" s="1" customFormat="1" ht="20.25" customHeight="1" x14ac:dyDescent="0.25">
      <c r="A532" s="1" t="s">
        <v>293</v>
      </c>
      <c r="B532" s="1" t="s">
        <v>294</v>
      </c>
      <c r="C532" s="1" t="str">
        <f t="shared" si="8"/>
        <v>Jacquemet Sophie</v>
      </c>
      <c r="D532" s="2">
        <v>25319</v>
      </c>
      <c r="E532" s="1" t="s">
        <v>40</v>
      </c>
      <c r="F532" s="1" t="s">
        <v>1738</v>
      </c>
      <c r="G532" s="3">
        <v>5001</v>
      </c>
    </row>
    <row r="533" spans="1:7" s="1" customFormat="1" ht="20.25" customHeight="1" x14ac:dyDescent="0.25">
      <c r="A533" s="1" t="s">
        <v>1385</v>
      </c>
      <c r="B533" s="1" t="s">
        <v>69</v>
      </c>
      <c r="C533" s="1" t="str">
        <f t="shared" si="8"/>
        <v>JACQUES Patrick</v>
      </c>
      <c r="D533" s="2">
        <v>22758</v>
      </c>
      <c r="E533" s="1" t="s">
        <v>10</v>
      </c>
      <c r="F533" s="1" t="s">
        <v>1733</v>
      </c>
      <c r="G533" s="3">
        <v>-10</v>
      </c>
    </row>
    <row r="534" spans="1:7" s="1" customFormat="1" ht="20.25" customHeight="1" x14ac:dyDescent="0.25">
      <c r="A534" s="1" t="s">
        <v>1018</v>
      </c>
      <c r="B534" s="1" t="s">
        <v>1019</v>
      </c>
      <c r="C534" s="1" t="str">
        <f t="shared" si="8"/>
        <v>jacques vuarambon samuel</v>
      </c>
      <c r="D534" s="2">
        <v>26577</v>
      </c>
      <c r="E534" s="1" t="s">
        <v>15</v>
      </c>
      <c r="F534" s="1" t="s">
        <v>1736</v>
      </c>
      <c r="G534" s="3">
        <v>4225</v>
      </c>
    </row>
    <row r="535" spans="1:7" s="1" customFormat="1" ht="20.25" customHeight="1" x14ac:dyDescent="0.25">
      <c r="A535" s="1" t="s">
        <v>1292</v>
      </c>
      <c r="B535" s="1" t="s">
        <v>292</v>
      </c>
      <c r="C535" s="1" t="str">
        <f t="shared" si="8"/>
        <v>Jacquet Nathalie</v>
      </c>
      <c r="D535" s="2">
        <v>29504</v>
      </c>
      <c r="E535" s="1" t="s">
        <v>57</v>
      </c>
      <c r="F535" s="1" t="s">
        <v>1740</v>
      </c>
      <c r="G535" s="3">
        <v>4306</v>
      </c>
    </row>
    <row r="536" spans="1:7" s="1" customFormat="1" ht="20.25" customHeight="1" x14ac:dyDescent="0.25">
      <c r="A536" s="1" t="s">
        <v>771</v>
      </c>
      <c r="B536" s="1" t="s">
        <v>772</v>
      </c>
      <c r="C536" s="1" t="str">
        <f t="shared" si="8"/>
        <v>JACQUIN Mikaël</v>
      </c>
      <c r="D536" s="2">
        <v>32191</v>
      </c>
      <c r="E536" s="1" t="s">
        <v>7</v>
      </c>
      <c r="F536" s="1" t="s">
        <v>1733</v>
      </c>
      <c r="G536" s="3">
        <v>2047</v>
      </c>
    </row>
    <row r="537" spans="1:7" s="1" customFormat="1" ht="20.25" customHeight="1" x14ac:dyDescent="0.25">
      <c r="A537" s="1" t="s">
        <v>1247</v>
      </c>
      <c r="B537" s="1" t="s">
        <v>1248</v>
      </c>
      <c r="C537" s="1" t="str">
        <f t="shared" si="8"/>
        <v>Jallat Jérôme</v>
      </c>
      <c r="D537" s="2">
        <v>24142</v>
      </c>
      <c r="E537" s="1" t="s">
        <v>10</v>
      </c>
      <c r="F537" s="1" t="s">
        <v>1738</v>
      </c>
      <c r="G537" s="3">
        <v>4288</v>
      </c>
    </row>
    <row r="538" spans="1:7" s="1" customFormat="1" ht="20.25" customHeight="1" x14ac:dyDescent="0.25">
      <c r="A538" s="1" t="s">
        <v>115</v>
      </c>
      <c r="B538" s="1" t="s">
        <v>116</v>
      </c>
      <c r="C538" s="1" t="str">
        <f t="shared" si="8"/>
        <v>jan pascal</v>
      </c>
      <c r="D538" s="2">
        <v>23766</v>
      </c>
      <c r="E538" s="1" t="s">
        <v>10</v>
      </c>
      <c r="F538" s="1" t="s">
        <v>1738</v>
      </c>
      <c r="G538" s="3">
        <v>4013</v>
      </c>
    </row>
    <row r="539" spans="1:7" s="1" customFormat="1" ht="20.25" customHeight="1" x14ac:dyDescent="0.25">
      <c r="A539" s="1" t="s">
        <v>1229</v>
      </c>
      <c r="B539" s="1" t="s">
        <v>110</v>
      </c>
      <c r="C539" s="1" t="str">
        <f t="shared" si="8"/>
        <v>Jancloes François</v>
      </c>
      <c r="D539" s="2">
        <v>25207</v>
      </c>
      <c r="E539" s="1" t="s">
        <v>10</v>
      </c>
      <c r="F539" s="1" t="s">
        <v>1738</v>
      </c>
      <c r="G539" s="3">
        <v>2113</v>
      </c>
    </row>
    <row r="540" spans="1:7" s="1" customFormat="1" ht="20.25" customHeight="1" x14ac:dyDescent="0.25">
      <c r="A540" s="1" t="s">
        <v>936</v>
      </c>
      <c r="B540" s="1" t="s">
        <v>205</v>
      </c>
      <c r="C540" s="1" t="str">
        <f t="shared" si="8"/>
        <v>Jaquet Daniel</v>
      </c>
      <c r="D540" s="2">
        <v>29905</v>
      </c>
      <c r="E540" s="1" t="s">
        <v>7</v>
      </c>
      <c r="F540" s="1" t="s">
        <v>1739</v>
      </c>
      <c r="G540" s="3">
        <v>5067</v>
      </c>
    </row>
    <row r="541" spans="1:7" s="1" customFormat="1" ht="20.25" customHeight="1" x14ac:dyDescent="0.25">
      <c r="A541" s="1" t="s">
        <v>699</v>
      </c>
      <c r="B541" s="1" t="s">
        <v>700</v>
      </c>
      <c r="C541" s="1" t="str">
        <f t="shared" si="8"/>
        <v>Jauma Lluis</v>
      </c>
      <c r="D541" s="2">
        <v>29191</v>
      </c>
      <c r="E541" s="1" t="s">
        <v>15</v>
      </c>
      <c r="F541" s="1" t="s">
        <v>1741</v>
      </c>
      <c r="G541" s="3">
        <v>3046</v>
      </c>
    </row>
    <row r="542" spans="1:7" s="1" customFormat="1" ht="20.25" customHeight="1" x14ac:dyDescent="0.25">
      <c r="A542" s="1" t="s">
        <v>247</v>
      </c>
      <c r="B542" s="1" t="s">
        <v>248</v>
      </c>
      <c r="C542" s="1" t="str">
        <f t="shared" si="8"/>
        <v>Jeannerat Ignace</v>
      </c>
      <c r="D542" s="2">
        <v>23015</v>
      </c>
      <c r="E542" s="1" t="s">
        <v>10</v>
      </c>
      <c r="F542" s="1" t="s">
        <v>1736</v>
      </c>
      <c r="G542" s="3">
        <v>3009</v>
      </c>
    </row>
    <row r="543" spans="1:7" s="1" customFormat="1" ht="20.25" customHeight="1" x14ac:dyDescent="0.25">
      <c r="A543" s="1" t="s">
        <v>240</v>
      </c>
      <c r="B543" s="1" t="s">
        <v>852</v>
      </c>
      <c r="C543" s="1" t="str">
        <f t="shared" si="8"/>
        <v>Jean-Paul Raffy</v>
      </c>
      <c r="D543" s="2">
        <v>23599</v>
      </c>
      <c r="E543" s="1" t="s">
        <v>10</v>
      </c>
      <c r="F543" s="1" t="s">
        <v>1741</v>
      </c>
      <c r="G543" s="3">
        <v>4172</v>
      </c>
    </row>
    <row r="544" spans="1:7" s="1" customFormat="1" ht="20.25" customHeight="1" x14ac:dyDescent="0.25">
      <c r="A544" s="1" t="s">
        <v>522</v>
      </c>
      <c r="B544" s="1" t="s">
        <v>523</v>
      </c>
      <c r="C544" s="1" t="str">
        <f t="shared" si="8"/>
        <v>Jensen Steen</v>
      </c>
      <c r="D544" s="2">
        <v>26285</v>
      </c>
      <c r="E544" s="1" t="s">
        <v>15</v>
      </c>
      <c r="F544" s="1" t="s">
        <v>1738</v>
      </c>
      <c r="G544" s="3">
        <v>4036</v>
      </c>
    </row>
    <row r="545" spans="1:7" s="1" customFormat="1" ht="20.25" customHeight="1" x14ac:dyDescent="0.25">
      <c r="A545" s="1" t="s">
        <v>1591</v>
      </c>
      <c r="B545" s="1" t="s">
        <v>1592</v>
      </c>
      <c r="C545" s="1" t="str">
        <f t="shared" si="8"/>
        <v>Jimenez Juan</v>
      </c>
      <c r="D545" s="2">
        <v>30269</v>
      </c>
      <c r="E545" s="1" t="s">
        <v>7</v>
      </c>
      <c r="F545" s="1" t="s">
        <v>1741</v>
      </c>
      <c r="G545" s="3">
        <v>5171</v>
      </c>
    </row>
    <row r="546" spans="1:7" s="1" customFormat="1" ht="20.25" customHeight="1" x14ac:dyDescent="0.25">
      <c r="A546" s="1" t="s">
        <v>1505</v>
      </c>
      <c r="B546" s="1" t="s">
        <v>1506</v>
      </c>
      <c r="C546" s="1" t="str">
        <f t="shared" si="8"/>
        <v>Joannais Myriam</v>
      </c>
      <c r="D546" s="2">
        <v>30072</v>
      </c>
      <c r="E546" s="1" t="s">
        <v>57</v>
      </c>
      <c r="F546" s="1" t="s">
        <v>1739</v>
      </c>
      <c r="G546" s="3">
        <v>4276</v>
      </c>
    </row>
    <row r="547" spans="1:7" s="1" customFormat="1" ht="20.25" customHeight="1" x14ac:dyDescent="0.25">
      <c r="A547" s="1" t="s">
        <v>658</v>
      </c>
      <c r="B547" s="1" t="s">
        <v>659</v>
      </c>
      <c r="C547" s="1" t="str">
        <f t="shared" si="8"/>
        <v xml:space="preserve">Johansson Jennifer </v>
      </c>
      <c r="D547" s="2">
        <v>31889</v>
      </c>
      <c r="E547" s="1" t="s">
        <v>57</v>
      </c>
      <c r="F547" s="1" t="s">
        <v>1741</v>
      </c>
      <c r="G547" s="3">
        <v>4122</v>
      </c>
    </row>
    <row r="548" spans="1:7" s="1" customFormat="1" ht="20.25" customHeight="1" x14ac:dyDescent="0.25">
      <c r="A548" s="1" t="s">
        <v>921</v>
      </c>
      <c r="B548" s="1" t="s">
        <v>922</v>
      </c>
      <c r="C548" s="1" t="str">
        <f t="shared" si="8"/>
        <v>Jordan Patricia</v>
      </c>
      <c r="D548" s="2">
        <v>26965</v>
      </c>
      <c r="E548" s="1" t="s">
        <v>20</v>
      </c>
      <c r="F548" s="1" t="s">
        <v>1735</v>
      </c>
      <c r="G548" s="3">
        <v>4214</v>
      </c>
    </row>
    <row r="549" spans="1:7" s="1" customFormat="1" ht="20.25" customHeight="1" x14ac:dyDescent="0.25">
      <c r="A549" s="1" t="s">
        <v>671</v>
      </c>
      <c r="B549" s="1" t="s">
        <v>672</v>
      </c>
      <c r="C549" s="1" t="str">
        <f t="shared" si="8"/>
        <v>Jordi Geoffrey</v>
      </c>
      <c r="D549" s="2">
        <v>31990</v>
      </c>
      <c r="E549" s="1" t="s">
        <v>7</v>
      </c>
      <c r="F549" s="1" t="s">
        <v>1735</v>
      </c>
      <c r="G549" s="3">
        <v>3106</v>
      </c>
    </row>
    <row r="550" spans="1:7" s="1" customFormat="1" ht="20.25" customHeight="1" x14ac:dyDescent="0.25">
      <c r="A550" s="1" t="s">
        <v>981</v>
      </c>
      <c r="B550" s="1" t="s">
        <v>982</v>
      </c>
      <c r="C550" s="1" t="str">
        <f t="shared" si="8"/>
        <v>JOUBERT OLIVIER</v>
      </c>
      <c r="D550" s="2">
        <v>31233</v>
      </c>
      <c r="E550" s="1" t="s">
        <v>7</v>
      </c>
      <c r="F550" s="1" t="s">
        <v>1737</v>
      </c>
      <c r="G550" s="3">
        <v>66</v>
      </c>
    </row>
    <row r="551" spans="1:7" s="1" customFormat="1" ht="20.25" customHeight="1" x14ac:dyDescent="0.25">
      <c r="A551" s="1" t="s">
        <v>898</v>
      </c>
      <c r="B551" s="1" t="s">
        <v>899</v>
      </c>
      <c r="C551" s="1" t="str">
        <f t="shared" si="8"/>
        <v>Juarez Gonzalez Maria del Mar</v>
      </c>
      <c r="D551" s="2">
        <v>29580</v>
      </c>
      <c r="E551" s="1" t="s">
        <v>57</v>
      </c>
      <c r="G551" s="3">
        <v>5223</v>
      </c>
    </row>
    <row r="552" spans="1:7" s="1" customFormat="1" ht="20.25" customHeight="1" x14ac:dyDescent="0.25">
      <c r="A552" s="1" t="s">
        <v>274</v>
      </c>
      <c r="B552" s="1" t="s">
        <v>275</v>
      </c>
      <c r="C552" s="1" t="str">
        <f t="shared" si="8"/>
        <v>Juge Geraldine</v>
      </c>
      <c r="D552" s="2">
        <v>31881</v>
      </c>
      <c r="E552" s="1" t="s">
        <v>57</v>
      </c>
      <c r="F552" s="1" t="s">
        <v>1741</v>
      </c>
      <c r="G552" s="3">
        <v>3035</v>
      </c>
    </row>
    <row r="553" spans="1:7" s="1" customFormat="1" ht="20.25" customHeight="1" x14ac:dyDescent="0.25">
      <c r="A553" s="1" t="s">
        <v>1049</v>
      </c>
      <c r="B553" s="1" t="s">
        <v>48</v>
      </c>
      <c r="C553" s="1" t="str">
        <f t="shared" si="8"/>
        <v>Julliand Eric</v>
      </c>
      <c r="D553" s="2">
        <v>26965</v>
      </c>
      <c r="E553" s="1" t="s">
        <v>15</v>
      </c>
      <c r="F553" s="1" t="s">
        <v>1737</v>
      </c>
      <c r="G553" s="3">
        <v>3105</v>
      </c>
    </row>
    <row r="554" spans="1:7" s="1" customFormat="1" ht="20.25" customHeight="1" x14ac:dyDescent="0.25">
      <c r="A554" s="1" t="s">
        <v>197</v>
      </c>
      <c r="B554" s="1" t="s">
        <v>198</v>
      </c>
      <c r="C554" s="1" t="str">
        <f t="shared" si="8"/>
        <v>Junod Laetitia</v>
      </c>
      <c r="D554" s="2">
        <v>30893</v>
      </c>
      <c r="E554" s="1" t="s">
        <v>57</v>
      </c>
      <c r="F554" s="1" t="s">
        <v>1738</v>
      </c>
      <c r="G554" s="3">
        <v>4015</v>
      </c>
    </row>
    <row r="555" spans="1:7" s="1" customFormat="1" ht="20.25" customHeight="1" x14ac:dyDescent="0.25">
      <c r="A555" s="1" t="s">
        <v>197</v>
      </c>
      <c r="B555" s="1" t="s">
        <v>747</v>
      </c>
      <c r="C555" s="1" t="str">
        <f t="shared" si="8"/>
        <v>Junod Yann</v>
      </c>
      <c r="D555" s="2">
        <v>33291</v>
      </c>
      <c r="E555" s="1" t="s">
        <v>7</v>
      </c>
      <c r="F555" s="1" t="s">
        <v>1740</v>
      </c>
      <c r="G555" s="3">
        <v>2132</v>
      </c>
    </row>
    <row r="556" spans="1:7" s="1" customFormat="1" ht="20.25" customHeight="1" x14ac:dyDescent="0.25">
      <c r="A556" s="1" t="s">
        <v>717</v>
      </c>
      <c r="B556" s="1" t="s">
        <v>718</v>
      </c>
      <c r="C556" s="1" t="str">
        <f t="shared" si="8"/>
        <v>Kaali Rita</v>
      </c>
      <c r="D556" s="2">
        <v>31217</v>
      </c>
      <c r="E556" s="1" t="s">
        <v>57</v>
      </c>
      <c r="F556" s="1" t="s">
        <v>1740</v>
      </c>
      <c r="G556" s="3">
        <v>4126</v>
      </c>
    </row>
    <row r="557" spans="1:7" s="1" customFormat="1" ht="20.25" customHeight="1" x14ac:dyDescent="0.25">
      <c r="A557" s="1" t="s">
        <v>327</v>
      </c>
      <c r="B557" s="1" t="s">
        <v>328</v>
      </c>
      <c r="C557" s="1" t="str">
        <f t="shared" si="8"/>
        <v>Kaczor Marcin</v>
      </c>
      <c r="D557" s="2">
        <v>29752</v>
      </c>
      <c r="E557" s="1" t="s">
        <v>7</v>
      </c>
      <c r="F557" s="1" t="s">
        <v>1735</v>
      </c>
      <c r="G557" s="3">
        <v>2024</v>
      </c>
    </row>
    <row r="558" spans="1:7" s="1" customFormat="1" ht="20.25" customHeight="1" x14ac:dyDescent="0.25">
      <c r="A558" s="1" t="s">
        <v>463</v>
      </c>
      <c r="B558" s="1" t="s">
        <v>211</v>
      </c>
      <c r="C558" s="1" t="str">
        <f t="shared" si="8"/>
        <v>Kaeser Olivier</v>
      </c>
      <c r="D558" s="2">
        <v>31237</v>
      </c>
      <c r="E558" s="1" t="s">
        <v>7</v>
      </c>
      <c r="F558" s="1" t="s">
        <v>1734</v>
      </c>
      <c r="G558" s="3">
        <v>4012</v>
      </c>
    </row>
    <row r="559" spans="1:7" s="1" customFormat="1" ht="20.25" customHeight="1" x14ac:dyDescent="0.25">
      <c r="A559" s="1" t="s">
        <v>675</v>
      </c>
      <c r="B559" s="1" t="s">
        <v>676</v>
      </c>
      <c r="C559" s="1" t="str">
        <f t="shared" si="8"/>
        <v>Karelas Zacharias</v>
      </c>
      <c r="D559" s="2">
        <v>25264</v>
      </c>
      <c r="E559" s="1" t="s">
        <v>10</v>
      </c>
      <c r="F559" s="1" t="s">
        <v>1741</v>
      </c>
      <c r="G559" s="3">
        <v>4127</v>
      </c>
    </row>
    <row r="560" spans="1:7" s="1" customFormat="1" ht="20.25" customHeight="1" x14ac:dyDescent="0.25">
      <c r="A560" s="1" t="s">
        <v>187</v>
      </c>
      <c r="B560" s="1" t="s">
        <v>188</v>
      </c>
      <c r="C560" s="1" t="str">
        <f t="shared" si="8"/>
        <v>Keller Vanessa</v>
      </c>
      <c r="D560" s="2">
        <v>27810</v>
      </c>
      <c r="E560" s="1" t="s">
        <v>20</v>
      </c>
      <c r="F560" s="1" t="s">
        <v>1738</v>
      </c>
      <c r="G560" s="3">
        <v>5017</v>
      </c>
    </row>
    <row r="561" spans="1:7" s="1" customFormat="1" ht="20.25" customHeight="1" x14ac:dyDescent="0.25">
      <c r="A561" s="1" t="s">
        <v>450</v>
      </c>
      <c r="B561" s="1" t="s">
        <v>279</v>
      </c>
      <c r="C561" s="1" t="str">
        <f t="shared" si="8"/>
        <v>Kieliger Matthias</v>
      </c>
      <c r="D561" s="2">
        <v>26577</v>
      </c>
      <c r="E561" s="1" t="s">
        <v>15</v>
      </c>
      <c r="F561" s="1" t="s">
        <v>1741</v>
      </c>
      <c r="G561" s="3">
        <v>2007</v>
      </c>
    </row>
    <row r="562" spans="1:7" s="1" customFormat="1" ht="20.25" customHeight="1" x14ac:dyDescent="0.25">
      <c r="A562" s="1" t="s">
        <v>476</v>
      </c>
      <c r="B562" s="1" t="s">
        <v>46</v>
      </c>
      <c r="C562" s="1" t="str">
        <f t="shared" si="8"/>
        <v>KILBEY Jonathan</v>
      </c>
      <c r="D562" s="2">
        <v>22821</v>
      </c>
      <c r="E562" s="1" t="s">
        <v>10</v>
      </c>
      <c r="F562" s="1" t="s">
        <v>1741</v>
      </c>
      <c r="G562" s="3">
        <v>4016</v>
      </c>
    </row>
    <row r="563" spans="1:7" s="1" customFormat="1" ht="20.25" customHeight="1" x14ac:dyDescent="0.25">
      <c r="A563" s="1" t="s">
        <v>505</v>
      </c>
      <c r="B563" s="1" t="s">
        <v>506</v>
      </c>
      <c r="C563" s="1" t="str">
        <f t="shared" si="8"/>
        <v>kirkman irina</v>
      </c>
      <c r="D563" s="2">
        <v>28795</v>
      </c>
      <c r="E563" s="1" t="s">
        <v>20</v>
      </c>
      <c r="F563" s="1" t="s">
        <v>1733</v>
      </c>
      <c r="G563" s="3">
        <v>4032</v>
      </c>
    </row>
    <row r="564" spans="1:7" s="1" customFormat="1" ht="20.25" customHeight="1" x14ac:dyDescent="0.25">
      <c r="A564" s="1" t="s">
        <v>422</v>
      </c>
      <c r="B564" s="1" t="s">
        <v>423</v>
      </c>
      <c r="C564" s="1" t="str">
        <f t="shared" si="8"/>
        <v xml:space="preserve">Kjemtrup Anders Meldgaard </v>
      </c>
      <c r="D564" s="2">
        <v>32160</v>
      </c>
      <c r="E564" s="1" t="s">
        <v>7</v>
      </c>
      <c r="F564" s="1" t="s">
        <v>1735</v>
      </c>
      <c r="G564" s="3">
        <v>11</v>
      </c>
    </row>
    <row r="565" spans="1:7" s="1" customFormat="1" ht="20.25" customHeight="1" x14ac:dyDescent="0.25">
      <c r="A565" s="1" t="s">
        <v>928</v>
      </c>
      <c r="B565" s="1" t="s">
        <v>929</v>
      </c>
      <c r="C565" s="1" t="str">
        <f t="shared" si="8"/>
        <v>Kleiber Paul</v>
      </c>
      <c r="D565" s="2">
        <v>28033</v>
      </c>
      <c r="E565" s="1" t="s">
        <v>15</v>
      </c>
      <c r="F565" s="1" t="s">
        <v>1739</v>
      </c>
      <c r="G565" s="3">
        <v>2062</v>
      </c>
    </row>
    <row r="566" spans="1:7" s="1" customFormat="1" ht="20.25" customHeight="1" x14ac:dyDescent="0.25">
      <c r="A566" s="1" t="s">
        <v>380</v>
      </c>
      <c r="B566" s="1" t="s">
        <v>381</v>
      </c>
      <c r="C566" s="1" t="str">
        <f t="shared" si="8"/>
        <v>KNEUSS CORINNE</v>
      </c>
      <c r="D566" s="2">
        <v>21954</v>
      </c>
      <c r="E566" s="1" t="s">
        <v>40</v>
      </c>
      <c r="F566" s="1" t="s">
        <v>1732</v>
      </c>
      <c r="G566" s="3">
        <v>4257</v>
      </c>
    </row>
    <row r="567" spans="1:7" s="1" customFormat="1" ht="20.25" customHeight="1" x14ac:dyDescent="0.25">
      <c r="A567" s="1" t="s">
        <v>940</v>
      </c>
      <c r="B567" s="1" t="s">
        <v>162</v>
      </c>
      <c r="C567" s="1" t="str">
        <f t="shared" si="8"/>
        <v>Koglin Laurent</v>
      </c>
      <c r="D567" s="2">
        <v>27200</v>
      </c>
      <c r="E567" s="1" t="s">
        <v>15</v>
      </c>
      <c r="F567" s="1" t="s">
        <v>1739</v>
      </c>
      <c r="G567" s="3">
        <v>58</v>
      </c>
    </row>
    <row r="568" spans="1:7" s="1" customFormat="1" ht="20.25" customHeight="1" x14ac:dyDescent="0.25">
      <c r="A568" s="1" t="s">
        <v>1530</v>
      </c>
      <c r="B568" s="1" t="s">
        <v>1531</v>
      </c>
      <c r="C568" s="1" t="str">
        <f t="shared" si="8"/>
        <v>Koglin-Verbauwhede Lien</v>
      </c>
      <c r="D568" s="2">
        <v>26831</v>
      </c>
      <c r="E568" s="1" t="s">
        <v>20</v>
      </c>
      <c r="F568" s="1" t="s">
        <v>1739</v>
      </c>
      <c r="G568" s="3">
        <v>127</v>
      </c>
    </row>
    <row r="569" spans="1:7" s="1" customFormat="1" ht="20.25" customHeight="1" x14ac:dyDescent="0.25">
      <c r="A569" s="1" t="s">
        <v>868</v>
      </c>
      <c r="B569" s="1" t="s">
        <v>645</v>
      </c>
      <c r="C569" s="1" t="str">
        <f t="shared" si="8"/>
        <v>Konaté  Ben</v>
      </c>
      <c r="D569" s="2">
        <v>29750</v>
      </c>
      <c r="E569" s="1" t="s">
        <v>7</v>
      </c>
      <c r="F569" s="1" t="s">
        <v>1735</v>
      </c>
      <c r="G569" s="3">
        <v>2074</v>
      </c>
    </row>
    <row r="570" spans="1:7" s="1" customFormat="1" ht="20.25" customHeight="1" x14ac:dyDescent="0.25">
      <c r="A570" s="1" t="s">
        <v>479</v>
      </c>
      <c r="B570" s="1" t="s">
        <v>480</v>
      </c>
      <c r="C570" s="1" t="str">
        <f t="shared" si="8"/>
        <v>kondratowicz simon</v>
      </c>
      <c r="D570" s="2">
        <v>33601</v>
      </c>
      <c r="E570" s="1" t="s">
        <v>7</v>
      </c>
      <c r="F570" s="1" t="s">
        <v>1733</v>
      </c>
      <c r="G570" s="3">
        <v>4020</v>
      </c>
    </row>
    <row r="571" spans="1:7" s="1" customFormat="1" ht="20.25" customHeight="1" x14ac:dyDescent="0.25">
      <c r="A571" s="1" t="s">
        <v>1602</v>
      </c>
      <c r="B571" s="1" t="s">
        <v>1603</v>
      </c>
      <c r="C571" s="1" t="str">
        <f t="shared" si="8"/>
        <v>König Michaël</v>
      </c>
      <c r="D571" s="2">
        <v>33427</v>
      </c>
      <c r="E571" s="1" t="s">
        <v>7</v>
      </c>
      <c r="F571" s="1" t="s">
        <v>1735</v>
      </c>
      <c r="G571" s="3">
        <v>4377</v>
      </c>
    </row>
    <row r="572" spans="1:7" s="1" customFormat="1" ht="20.25" customHeight="1" x14ac:dyDescent="0.25">
      <c r="A572" s="1" t="s">
        <v>673</v>
      </c>
      <c r="B572" s="1" t="s">
        <v>140</v>
      </c>
      <c r="C572" s="1" t="str">
        <f t="shared" si="8"/>
        <v>Kovacs Andre</v>
      </c>
      <c r="D572" s="2">
        <v>27055</v>
      </c>
      <c r="E572" s="1" t="s">
        <v>15</v>
      </c>
      <c r="F572" s="1" t="s">
        <v>1735</v>
      </c>
      <c r="G572" s="3">
        <v>4108</v>
      </c>
    </row>
    <row r="573" spans="1:7" s="1" customFormat="1" ht="20.25" customHeight="1" x14ac:dyDescent="0.25">
      <c r="A573" s="1" t="s">
        <v>179</v>
      </c>
      <c r="B573" s="1" t="s">
        <v>110</v>
      </c>
      <c r="C573" s="1" t="str">
        <f t="shared" si="8"/>
        <v>Kremmer François</v>
      </c>
      <c r="D573" s="2">
        <v>27440</v>
      </c>
      <c r="E573" s="1" t="s">
        <v>15</v>
      </c>
      <c r="F573" s="1" t="s">
        <v>1734</v>
      </c>
      <c r="G573" s="3">
        <v>79</v>
      </c>
    </row>
    <row r="574" spans="1:7" s="1" customFormat="1" ht="20.25" customHeight="1" x14ac:dyDescent="0.25">
      <c r="A574" s="1" t="s">
        <v>1078</v>
      </c>
      <c r="B574" s="1" t="s">
        <v>99</v>
      </c>
      <c r="C574" s="1" t="str">
        <f t="shared" si="8"/>
        <v>Kroon Michael</v>
      </c>
      <c r="D574" s="2">
        <v>23171</v>
      </c>
      <c r="E574" s="1" t="s">
        <v>10</v>
      </c>
      <c r="F574" s="1" t="s">
        <v>1733</v>
      </c>
      <c r="G574" s="3">
        <v>4239</v>
      </c>
    </row>
    <row r="575" spans="1:7" s="1" customFormat="1" ht="20.25" customHeight="1" x14ac:dyDescent="0.25">
      <c r="A575" s="1" t="s">
        <v>624</v>
      </c>
      <c r="B575" s="1" t="s">
        <v>625</v>
      </c>
      <c r="C575" s="1" t="str">
        <f t="shared" si="8"/>
        <v>Kubler Jean-François</v>
      </c>
      <c r="D575" s="2">
        <v>28228</v>
      </c>
      <c r="E575" s="1" t="s">
        <v>15</v>
      </c>
      <c r="F575" s="1" t="s">
        <v>1738</v>
      </c>
      <c r="G575" s="3">
        <v>105</v>
      </c>
    </row>
    <row r="576" spans="1:7" s="1" customFormat="1" ht="20.25" customHeight="1" x14ac:dyDescent="0.25">
      <c r="A576" s="1" t="s">
        <v>1480</v>
      </c>
      <c r="B576" s="1" t="s">
        <v>260</v>
      </c>
      <c r="C576" s="1" t="str">
        <f t="shared" si="8"/>
        <v>KUBLER Alexandre</v>
      </c>
      <c r="D576" s="2">
        <v>25794</v>
      </c>
      <c r="E576" s="1" t="s">
        <v>15</v>
      </c>
      <c r="F576" s="1" t="s">
        <v>1741</v>
      </c>
      <c r="G576" s="3">
        <v>3055</v>
      </c>
    </row>
    <row r="577" spans="1:7" s="1" customFormat="1" ht="20.25" customHeight="1" x14ac:dyDescent="0.25">
      <c r="A577" s="1" t="s">
        <v>986</v>
      </c>
      <c r="B577" s="1" t="s">
        <v>987</v>
      </c>
      <c r="C577" s="1" t="str">
        <f t="shared" si="8"/>
        <v>Kunckler Tom</v>
      </c>
      <c r="D577" s="2">
        <v>33179</v>
      </c>
      <c r="E577" s="1" t="s">
        <v>7</v>
      </c>
      <c r="F577" s="1" t="s">
        <v>1735</v>
      </c>
      <c r="G577" s="3">
        <v>4215</v>
      </c>
    </row>
    <row r="578" spans="1:7" s="1" customFormat="1" ht="20.25" customHeight="1" x14ac:dyDescent="0.25">
      <c r="A578" s="1" t="s">
        <v>353</v>
      </c>
      <c r="B578" s="1" t="s">
        <v>263</v>
      </c>
      <c r="C578" s="1" t="str">
        <f t="shared" ref="C578:C641" si="9">A578 &amp; " " &amp; B578</f>
        <v>Kurt Julien</v>
      </c>
      <c r="D578" s="2">
        <v>28043</v>
      </c>
      <c r="E578" s="1" t="s">
        <v>15</v>
      </c>
      <c r="F578" s="1" t="s">
        <v>1738</v>
      </c>
      <c r="G578" s="3">
        <v>4</v>
      </c>
    </row>
    <row r="579" spans="1:7" s="1" customFormat="1" ht="20.25" customHeight="1" x14ac:dyDescent="0.25">
      <c r="A579" s="1" t="s">
        <v>1704</v>
      </c>
      <c r="B579" s="1" t="s">
        <v>1705</v>
      </c>
      <c r="C579" s="1" t="str">
        <f t="shared" si="9"/>
        <v>Kusche Piret</v>
      </c>
      <c r="D579" s="2">
        <v>25733</v>
      </c>
      <c r="E579" s="1" t="s">
        <v>20</v>
      </c>
      <c r="F579" s="1" t="s">
        <v>1735</v>
      </c>
      <c r="G579" s="3">
        <v>4373</v>
      </c>
    </row>
    <row r="580" spans="1:7" s="1" customFormat="1" ht="20.25" customHeight="1" x14ac:dyDescent="0.25">
      <c r="A580" s="1" t="s">
        <v>1677</v>
      </c>
      <c r="B580" s="1" t="s">
        <v>162</v>
      </c>
      <c r="C580" s="1" t="str">
        <f t="shared" si="9"/>
        <v>KYD Laurent</v>
      </c>
      <c r="D580" s="2">
        <v>24554</v>
      </c>
      <c r="E580" s="1" t="s">
        <v>10</v>
      </c>
      <c r="F580" s="1" t="s">
        <v>1735</v>
      </c>
      <c r="G580" s="3">
        <v>3182</v>
      </c>
    </row>
    <row r="581" spans="1:7" s="1" customFormat="1" ht="20.25" customHeight="1" x14ac:dyDescent="0.25">
      <c r="A581" s="1" t="s">
        <v>1678</v>
      </c>
      <c r="B581" s="1" t="s">
        <v>106</v>
      </c>
      <c r="C581" s="1" t="str">
        <f t="shared" si="9"/>
        <v>LA ROCHE Stéphanie</v>
      </c>
      <c r="D581" s="2">
        <v>29158</v>
      </c>
      <c r="E581" s="1" t="s">
        <v>20</v>
      </c>
      <c r="F581" s="1" t="s">
        <v>1735</v>
      </c>
      <c r="G581" s="3">
        <v>5188</v>
      </c>
    </row>
    <row r="582" spans="1:7" s="1" customFormat="1" ht="20.25" customHeight="1" x14ac:dyDescent="0.25">
      <c r="A582" s="1" t="s">
        <v>172</v>
      </c>
      <c r="B582" s="1" t="s">
        <v>173</v>
      </c>
      <c r="C582" s="1" t="str">
        <f t="shared" si="9"/>
        <v>Lacroix Christine</v>
      </c>
      <c r="D582" s="2">
        <v>33480</v>
      </c>
      <c r="E582" s="1" t="s">
        <v>57</v>
      </c>
      <c r="F582" s="1" t="s">
        <v>1734</v>
      </c>
      <c r="G582" s="3">
        <v>3123</v>
      </c>
    </row>
    <row r="583" spans="1:7" s="1" customFormat="1" ht="20.25" customHeight="1" x14ac:dyDescent="0.25">
      <c r="A583" s="1" t="s">
        <v>172</v>
      </c>
      <c r="B583" s="1" t="s">
        <v>1155</v>
      </c>
      <c r="C583" s="1" t="str">
        <f t="shared" si="9"/>
        <v>Lacroix Carine</v>
      </c>
      <c r="D583" s="2">
        <v>23027</v>
      </c>
      <c r="E583" s="1" t="s">
        <v>40</v>
      </c>
      <c r="F583" s="1" t="s">
        <v>1733</v>
      </c>
      <c r="G583" s="3">
        <v>4237</v>
      </c>
    </row>
    <row r="584" spans="1:7" s="1" customFormat="1" ht="20.25" customHeight="1" x14ac:dyDescent="0.25">
      <c r="A584" s="1" t="s">
        <v>113</v>
      </c>
      <c r="B584" s="1" t="s">
        <v>114</v>
      </c>
      <c r="C584" s="1" t="str">
        <f t="shared" si="9"/>
        <v>Ladner Thomas</v>
      </c>
      <c r="D584" s="2">
        <v>28308</v>
      </c>
      <c r="E584" s="1" t="s">
        <v>15</v>
      </c>
      <c r="F584" s="1" t="s">
        <v>1733</v>
      </c>
      <c r="G584" s="3">
        <v>2002</v>
      </c>
    </row>
    <row r="585" spans="1:7" s="1" customFormat="1" ht="20.25" customHeight="1" x14ac:dyDescent="0.25">
      <c r="A585" s="1" t="s">
        <v>418</v>
      </c>
      <c r="B585" s="1" t="s">
        <v>419</v>
      </c>
      <c r="C585" s="1" t="str">
        <f t="shared" si="9"/>
        <v>Laffay Martine</v>
      </c>
      <c r="D585" s="2">
        <v>20137</v>
      </c>
      <c r="E585" s="1" t="s">
        <v>4</v>
      </c>
      <c r="F585" s="1" t="s">
        <v>1733</v>
      </c>
      <c r="G585" s="3">
        <v>4102</v>
      </c>
    </row>
    <row r="586" spans="1:7" s="1" customFormat="1" ht="20.25" customHeight="1" x14ac:dyDescent="0.25">
      <c r="A586" s="1" t="s">
        <v>323</v>
      </c>
      <c r="B586" s="1" t="s">
        <v>324</v>
      </c>
      <c r="C586" s="1" t="str">
        <f t="shared" si="9"/>
        <v>LAFRIR GHIZLANE</v>
      </c>
      <c r="D586" s="2">
        <v>32512</v>
      </c>
      <c r="E586" s="1" t="s">
        <v>57</v>
      </c>
      <c r="F586" s="1" t="s">
        <v>1739</v>
      </c>
      <c r="G586" s="3">
        <v>2028</v>
      </c>
    </row>
    <row r="587" spans="1:7" s="1" customFormat="1" ht="20.25" customHeight="1" x14ac:dyDescent="0.25">
      <c r="A587" s="1" t="s">
        <v>1599</v>
      </c>
      <c r="B587" s="1" t="s">
        <v>1600</v>
      </c>
      <c r="C587" s="1" t="str">
        <f t="shared" si="9"/>
        <v>Lagares Victor</v>
      </c>
      <c r="D587" s="2">
        <v>34222</v>
      </c>
      <c r="E587" s="1" t="s">
        <v>7</v>
      </c>
      <c r="F587" s="1" t="s">
        <v>1735</v>
      </c>
      <c r="G587" s="3">
        <v>4376</v>
      </c>
    </row>
    <row r="588" spans="1:7" s="1" customFormat="1" ht="20.25" customHeight="1" x14ac:dyDescent="0.25">
      <c r="A588" s="1" t="s">
        <v>1104</v>
      </c>
      <c r="B588" s="1" t="s">
        <v>1105</v>
      </c>
      <c r="C588" s="1" t="str">
        <f t="shared" si="9"/>
        <v>LAIGNEL Cyril</v>
      </c>
      <c r="D588" s="2">
        <v>33644</v>
      </c>
      <c r="E588" s="1" t="s">
        <v>7</v>
      </c>
      <c r="F588" s="1" t="s">
        <v>1732</v>
      </c>
      <c r="G588" s="3">
        <v>4244</v>
      </c>
    </row>
    <row r="589" spans="1:7" s="1" customFormat="1" ht="20.25" customHeight="1" x14ac:dyDescent="0.25">
      <c r="A589" s="1" t="s">
        <v>111</v>
      </c>
      <c r="B589" s="1" t="s">
        <v>112</v>
      </c>
      <c r="C589" s="1" t="str">
        <f t="shared" si="9"/>
        <v>Lambelin André</v>
      </c>
      <c r="D589" s="2">
        <v>18704</v>
      </c>
      <c r="E589" s="1" t="s">
        <v>23</v>
      </c>
      <c r="G589" s="3">
        <v>5221</v>
      </c>
    </row>
    <row r="590" spans="1:7" s="1" customFormat="1" ht="20.25" customHeight="1" x14ac:dyDescent="0.25">
      <c r="A590" s="1" t="s">
        <v>111</v>
      </c>
      <c r="B590" s="1" t="s">
        <v>1301</v>
      </c>
      <c r="C590" s="1" t="str">
        <f t="shared" si="9"/>
        <v>Lambelin Thibaud</v>
      </c>
      <c r="D590" s="2">
        <v>33924</v>
      </c>
      <c r="E590" s="1" t="s">
        <v>7</v>
      </c>
      <c r="F590" s="1" t="s">
        <v>1741</v>
      </c>
      <c r="G590" s="3">
        <v>5221</v>
      </c>
    </row>
    <row r="591" spans="1:7" s="1" customFormat="1" ht="20.25" customHeight="1" x14ac:dyDescent="0.25">
      <c r="A591" s="1" t="s">
        <v>983</v>
      </c>
      <c r="B591" s="1" t="s">
        <v>984</v>
      </c>
      <c r="C591" s="1" t="str">
        <f t="shared" si="9"/>
        <v>Lambert Beth Anne</v>
      </c>
      <c r="D591" s="2">
        <v>27679</v>
      </c>
      <c r="E591" s="1" t="s">
        <v>20</v>
      </c>
      <c r="F591" s="1" t="s">
        <v>1734</v>
      </c>
      <c r="G591" s="3">
        <v>2068</v>
      </c>
    </row>
    <row r="592" spans="1:7" s="1" customFormat="1" ht="20.25" customHeight="1" x14ac:dyDescent="0.25">
      <c r="A592" s="1" t="s">
        <v>1302</v>
      </c>
      <c r="B592" s="1" t="s">
        <v>110</v>
      </c>
      <c r="C592" s="1" t="str">
        <f t="shared" si="9"/>
        <v>Lançon François</v>
      </c>
      <c r="D592" s="2">
        <v>19130</v>
      </c>
      <c r="E592" s="1" t="s">
        <v>23</v>
      </c>
      <c r="G592" s="3">
        <v>5221</v>
      </c>
    </row>
    <row r="593" spans="1:7" s="1" customFormat="1" ht="20.25" customHeight="1" x14ac:dyDescent="0.25">
      <c r="A593" s="1" t="s">
        <v>1142</v>
      </c>
      <c r="B593" s="1" t="s">
        <v>1143</v>
      </c>
      <c r="C593" s="1" t="str">
        <f t="shared" si="9"/>
        <v>LAPIERRE Jean</v>
      </c>
      <c r="D593" s="2">
        <v>31910</v>
      </c>
      <c r="E593" s="1" t="s">
        <v>7</v>
      </c>
      <c r="F593" s="1" t="s">
        <v>1737</v>
      </c>
      <c r="G593" s="3">
        <v>75</v>
      </c>
    </row>
    <row r="594" spans="1:7" s="1" customFormat="1" ht="20.25" customHeight="1" x14ac:dyDescent="0.25">
      <c r="A594" s="1" t="s">
        <v>1433</v>
      </c>
      <c r="B594" s="1" t="s">
        <v>31</v>
      </c>
      <c r="C594" s="1" t="str">
        <f t="shared" si="9"/>
        <v>LAPORTE Christophe</v>
      </c>
      <c r="D594" s="2">
        <v>26589</v>
      </c>
      <c r="E594" s="1" t="s">
        <v>15</v>
      </c>
      <c r="G594" s="3">
        <v>123</v>
      </c>
    </row>
    <row r="595" spans="1:7" s="1" customFormat="1" ht="20.25" customHeight="1" x14ac:dyDescent="0.25">
      <c r="A595" s="1" t="s">
        <v>1500</v>
      </c>
      <c r="B595" s="1" t="s">
        <v>1501</v>
      </c>
      <c r="C595" s="1" t="str">
        <f t="shared" si="9"/>
        <v>Lardo Felice</v>
      </c>
      <c r="D595" s="2">
        <v>23740</v>
      </c>
      <c r="E595" s="1" t="s">
        <v>10</v>
      </c>
      <c r="F595" s="1" t="s">
        <v>1739</v>
      </c>
      <c r="G595" s="3">
        <v>4279</v>
      </c>
    </row>
    <row r="596" spans="1:7" s="1" customFormat="1" ht="20.25" customHeight="1" x14ac:dyDescent="0.25">
      <c r="A596" s="1" t="s">
        <v>559</v>
      </c>
      <c r="B596" s="1" t="s">
        <v>560</v>
      </c>
      <c r="C596" s="1" t="str">
        <f t="shared" si="9"/>
        <v>Laroche Gabriel</v>
      </c>
      <c r="D596" s="2">
        <v>29860</v>
      </c>
      <c r="E596" s="1" t="s">
        <v>7</v>
      </c>
      <c r="F596" s="1" t="s">
        <v>1738</v>
      </c>
      <c r="G596" s="3">
        <v>3026</v>
      </c>
    </row>
    <row r="597" spans="1:7" s="1" customFormat="1" ht="20.25" customHeight="1" x14ac:dyDescent="0.25">
      <c r="A597" s="1" t="s">
        <v>985</v>
      </c>
      <c r="B597" s="1" t="s">
        <v>308</v>
      </c>
      <c r="C597" s="1" t="str">
        <f t="shared" si="9"/>
        <v>Laroze Thierry</v>
      </c>
      <c r="D597" s="2">
        <v>22931</v>
      </c>
      <c r="E597" s="1" t="s">
        <v>10</v>
      </c>
      <c r="F597" s="1" t="s">
        <v>1732</v>
      </c>
      <c r="G597" s="3">
        <v>5075</v>
      </c>
    </row>
    <row r="598" spans="1:7" s="1" customFormat="1" ht="20.25" customHeight="1" x14ac:dyDescent="0.25">
      <c r="A598" s="1" t="s">
        <v>1097</v>
      </c>
      <c r="B598" s="1" t="s">
        <v>304</v>
      </c>
      <c r="C598" s="1" t="str">
        <f t="shared" si="9"/>
        <v>Laube Dominique</v>
      </c>
      <c r="D598" s="2">
        <v>29326</v>
      </c>
      <c r="E598" s="1" t="s">
        <v>7</v>
      </c>
      <c r="F598" s="1" t="s">
        <v>1732</v>
      </c>
      <c r="G598" s="3">
        <v>5100</v>
      </c>
    </row>
    <row r="599" spans="1:7" s="1" customFormat="1" ht="20.25" customHeight="1" x14ac:dyDescent="0.25">
      <c r="A599" s="1" t="s">
        <v>1097</v>
      </c>
      <c r="B599" s="1" t="s">
        <v>304</v>
      </c>
      <c r="C599" s="1" t="str">
        <f t="shared" si="9"/>
        <v>Laube Dominique</v>
      </c>
      <c r="D599" s="2">
        <v>28602</v>
      </c>
      <c r="E599" s="1" t="s">
        <v>15</v>
      </c>
      <c r="F599" s="1" t="s">
        <v>1732</v>
      </c>
      <c r="G599" s="3">
        <v>5185</v>
      </c>
    </row>
    <row r="600" spans="1:7" s="1" customFormat="1" ht="20.25" customHeight="1" x14ac:dyDescent="0.25">
      <c r="A600" s="1" t="s">
        <v>1614</v>
      </c>
      <c r="B600" s="1" t="s">
        <v>897</v>
      </c>
      <c r="C600" s="1" t="str">
        <f t="shared" si="9"/>
        <v>Laudani Nicola</v>
      </c>
      <c r="D600" s="2">
        <v>31286</v>
      </c>
      <c r="E600" s="1" t="s">
        <v>7</v>
      </c>
      <c r="F600" s="1" t="s">
        <v>1735</v>
      </c>
      <c r="G600" s="3">
        <v>4379</v>
      </c>
    </row>
    <row r="601" spans="1:7" s="1" customFormat="1" ht="20.25" customHeight="1" x14ac:dyDescent="0.25">
      <c r="A601" s="1" t="s">
        <v>438</v>
      </c>
      <c r="B601" s="1" t="s">
        <v>439</v>
      </c>
      <c r="C601" s="1" t="str">
        <f t="shared" si="9"/>
        <v>laufenberg christian</v>
      </c>
      <c r="D601" s="2">
        <v>26036</v>
      </c>
      <c r="E601" s="1" t="s">
        <v>15</v>
      </c>
      <c r="F601" s="1" t="s">
        <v>1738</v>
      </c>
      <c r="G601" s="3">
        <v>3012</v>
      </c>
    </row>
    <row r="602" spans="1:7" s="1" customFormat="1" ht="20.25" customHeight="1" x14ac:dyDescent="0.25">
      <c r="A602" s="1" t="s">
        <v>554</v>
      </c>
      <c r="B602" s="1" t="s">
        <v>555</v>
      </c>
      <c r="C602" s="1" t="str">
        <f t="shared" si="9"/>
        <v>Lavaud Camille</v>
      </c>
      <c r="D602" s="2">
        <v>31523</v>
      </c>
      <c r="E602" s="1" t="s">
        <v>7</v>
      </c>
      <c r="F602" s="1" t="s">
        <v>1735</v>
      </c>
      <c r="G602" s="3">
        <v>4056</v>
      </c>
    </row>
    <row r="603" spans="1:7" s="1" customFormat="1" ht="20.25" customHeight="1" x14ac:dyDescent="0.25">
      <c r="A603" s="1" t="s">
        <v>664</v>
      </c>
      <c r="B603" s="1" t="s">
        <v>665</v>
      </c>
      <c r="C603" s="1" t="str">
        <f t="shared" si="9"/>
        <v>lavy sebastien</v>
      </c>
      <c r="D603" s="2">
        <v>27162</v>
      </c>
      <c r="E603" s="1" t="s">
        <v>15</v>
      </c>
      <c r="F603" s="1" t="s">
        <v>1732</v>
      </c>
      <c r="G603" s="3">
        <v>4103</v>
      </c>
    </row>
    <row r="604" spans="1:7" s="1" customFormat="1" ht="20.25" customHeight="1" x14ac:dyDescent="0.25">
      <c r="A604" s="1" t="s">
        <v>1106</v>
      </c>
      <c r="B604" s="1" t="s">
        <v>500</v>
      </c>
      <c r="C604" s="1" t="str">
        <f t="shared" si="9"/>
        <v>Le Cann Guillaume</v>
      </c>
      <c r="D604" s="2">
        <v>33989</v>
      </c>
      <c r="E604" s="1" t="s">
        <v>7</v>
      </c>
      <c r="F604" s="1" t="s">
        <v>1732</v>
      </c>
      <c r="G604" s="3">
        <v>4245</v>
      </c>
    </row>
    <row r="605" spans="1:7" s="1" customFormat="1" ht="20.25" customHeight="1" x14ac:dyDescent="0.25">
      <c r="A605" s="1" t="s">
        <v>1644</v>
      </c>
      <c r="B605" s="1" t="s">
        <v>1645</v>
      </c>
      <c r="C605" s="1" t="str">
        <f t="shared" si="9"/>
        <v>Le Chat Nestor</v>
      </c>
      <c r="D605" s="2">
        <v>29221</v>
      </c>
      <c r="E605" s="1" t="s">
        <v>7</v>
      </c>
      <c r="G605" s="3">
        <v>98</v>
      </c>
    </row>
    <row r="606" spans="1:7" s="1" customFormat="1" ht="20.25" customHeight="1" x14ac:dyDescent="0.25">
      <c r="A606" s="1" t="s">
        <v>862</v>
      </c>
      <c r="B606" s="1" t="s">
        <v>863</v>
      </c>
      <c r="C606" s="1" t="str">
        <f t="shared" si="9"/>
        <v>Le Flocq Matthew</v>
      </c>
      <c r="D606" s="2">
        <v>25602</v>
      </c>
      <c r="E606" s="1" t="s">
        <v>15</v>
      </c>
      <c r="F606" s="1" t="s">
        <v>1735</v>
      </c>
      <c r="G606" s="3">
        <v>4186</v>
      </c>
    </row>
    <row r="607" spans="1:7" s="1" customFormat="1" ht="20.25" customHeight="1" x14ac:dyDescent="0.25">
      <c r="A607" s="1" t="s">
        <v>524</v>
      </c>
      <c r="B607" s="1" t="s">
        <v>525</v>
      </c>
      <c r="C607" s="1" t="str">
        <f t="shared" si="9"/>
        <v>le gall noel</v>
      </c>
      <c r="D607" s="2">
        <v>28121</v>
      </c>
      <c r="E607" s="1" t="s">
        <v>15</v>
      </c>
      <c r="F607" s="1" t="s">
        <v>1739</v>
      </c>
      <c r="G607" s="3">
        <v>125</v>
      </c>
    </row>
    <row r="608" spans="1:7" s="1" customFormat="1" ht="20.25" customHeight="1" x14ac:dyDescent="0.25">
      <c r="A608" s="1" t="s">
        <v>1417</v>
      </c>
      <c r="B608" s="1" t="s">
        <v>48</v>
      </c>
      <c r="C608" s="1" t="str">
        <f t="shared" si="9"/>
        <v>Le Gall Eric</v>
      </c>
      <c r="D608" s="2">
        <v>17333</v>
      </c>
      <c r="E608" s="1" t="s">
        <v>23</v>
      </c>
      <c r="F608" s="1" t="s">
        <v>1737</v>
      </c>
      <c r="G608" s="3">
        <v>3018</v>
      </c>
    </row>
    <row r="609" spans="1:7" s="1" customFormat="1" ht="20.25" customHeight="1" x14ac:dyDescent="0.25">
      <c r="A609" s="1" t="s">
        <v>13</v>
      </c>
      <c r="B609" s="1" t="s">
        <v>14</v>
      </c>
      <c r="C609" s="1" t="str">
        <f t="shared" si="9"/>
        <v>LE LOSTEC STEPHANE</v>
      </c>
      <c r="D609" s="2">
        <v>26845</v>
      </c>
      <c r="E609" s="1" t="s">
        <v>15</v>
      </c>
      <c r="F609" s="1" t="s">
        <v>1732</v>
      </c>
      <c r="G609" s="3">
        <v>3192</v>
      </c>
    </row>
    <row r="610" spans="1:7" s="1" customFormat="1" ht="20.25" customHeight="1" x14ac:dyDescent="0.25">
      <c r="A610" s="1" t="s">
        <v>680</v>
      </c>
      <c r="B610" s="1" t="s">
        <v>681</v>
      </c>
      <c r="C610" s="1" t="str">
        <f t="shared" si="9"/>
        <v>Lebec Cyrille</v>
      </c>
      <c r="D610" s="2">
        <v>27616</v>
      </c>
      <c r="E610" s="1" t="s">
        <v>15</v>
      </c>
      <c r="F610" s="1" t="s">
        <v>1740</v>
      </c>
      <c r="G610" s="3">
        <v>2036</v>
      </c>
    </row>
    <row r="611" spans="1:7" s="1" customFormat="1" ht="20.25" customHeight="1" x14ac:dyDescent="0.25">
      <c r="A611" s="1" t="s">
        <v>1439</v>
      </c>
      <c r="B611" s="1" t="s">
        <v>576</v>
      </c>
      <c r="C611" s="1" t="str">
        <f t="shared" si="9"/>
        <v>Legros Morgan</v>
      </c>
      <c r="D611" s="2">
        <v>31383</v>
      </c>
      <c r="E611" s="1" t="s">
        <v>7</v>
      </c>
      <c r="G611" s="3">
        <v>3158</v>
      </c>
    </row>
    <row r="612" spans="1:7" s="1" customFormat="1" ht="20.25" customHeight="1" x14ac:dyDescent="0.25">
      <c r="A612" s="1" t="s">
        <v>894</v>
      </c>
      <c r="B612" s="1" t="s">
        <v>895</v>
      </c>
      <c r="C612" s="1" t="str">
        <f t="shared" si="9"/>
        <v>LEMAY Virginie</v>
      </c>
      <c r="D612" s="2">
        <v>30159</v>
      </c>
      <c r="E612" s="1" t="s">
        <v>57</v>
      </c>
      <c r="F612" s="1" t="s">
        <v>1732</v>
      </c>
      <c r="G612" s="3">
        <v>50</v>
      </c>
    </row>
    <row r="613" spans="1:7" s="1" customFormat="1" ht="20.25" customHeight="1" x14ac:dyDescent="0.25">
      <c r="A613" s="1" t="s">
        <v>1606</v>
      </c>
      <c r="B613" s="1" t="s">
        <v>1270</v>
      </c>
      <c r="C613" s="1" t="str">
        <f t="shared" si="9"/>
        <v>Lemos Angela</v>
      </c>
      <c r="D613" s="2">
        <v>33987</v>
      </c>
      <c r="E613" s="1" t="s">
        <v>57</v>
      </c>
      <c r="F613" s="1" t="s">
        <v>1735</v>
      </c>
      <c r="G613" s="3">
        <v>5176</v>
      </c>
    </row>
    <row r="614" spans="1:7" s="1" customFormat="1" ht="20.25" customHeight="1" x14ac:dyDescent="0.25">
      <c r="A614" s="1" t="s">
        <v>1696</v>
      </c>
      <c r="B614" s="1" t="s">
        <v>142</v>
      </c>
      <c r="C614" s="1" t="str">
        <f t="shared" si="9"/>
        <v>LENFANT Sylvain</v>
      </c>
      <c r="D614" s="2">
        <v>29788</v>
      </c>
      <c r="E614" s="1" t="s">
        <v>7</v>
      </c>
      <c r="F614" s="1" t="s">
        <v>1732</v>
      </c>
      <c r="G614" s="3">
        <v>137</v>
      </c>
    </row>
    <row r="615" spans="1:7" s="1" customFormat="1" ht="20.25" customHeight="1" x14ac:dyDescent="0.25">
      <c r="A615" s="1" t="s">
        <v>361</v>
      </c>
      <c r="B615" s="1" t="s">
        <v>362</v>
      </c>
      <c r="C615" s="1" t="str">
        <f t="shared" si="9"/>
        <v>Lenski Bruno</v>
      </c>
      <c r="D615" s="2">
        <v>28984</v>
      </c>
      <c r="E615" s="1" t="s">
        <v>15</v>
      </c>
      <c r="F615" s="1" t="s">
        <v>1735</v>
      </c>
      <c r="G615" s="3">
        <v>4077</v>
      </c>
    </row>
    <row r="616" spans="1:7" s="1" customFormat="1" ht="20.25" customHeight="1" x14ac:dyDescent="0.25">
      <c r="A616" s="1" t="s">
        <v>1012</v>
      </c>
      <c r="B616" s="1" t="s">
        <v>976</v>
      </c>
      <c r="C616" s="1" t="str">
        <f t="shared" si="9"/>
        <v>Leon Hector</v>
      </c>
      <c r="D616" s="2">
        <v>23109</v>
      </c>
      <c r="E616" s="1" t="s">
        <v>10</v>
      </c>
      <c r="F616" s="1" t="s">
        <v>1735</v>
      </c>
      <c r="G616" s="3">
        <v>4223</v>
      </c>
    </row>
    <row r="617" spans="1:7" s="1" customFormat="1" ht="20.25" customHeight="1" x14ac:dyDescent="0.25">
      <c r="A617" s="1" t="s">
        <v>1290</v>
      </c>
      <c r="B617" s="1" t="s">
        <v>585</v>
      </c>
      <c r="C617" s="1" t="str">
        <f t="shared" si="9"/>
        <v>Lepri Fabien</v>
      </c>
      <c r="D617" s="2">
        <v>27250</v>
      </c>
      <c r="E617" s="1" t="s">
        <v>15</v>
      </c>
      <c r="F617" s="1" t="s">
        <v>1740</v>
      </c>
      <c r="G617" s="3">
        <v>2121</v>
      </c>
    </row>
    <row r="618" spans="1:7" s="1" customFormat="1" ht="20.25" customHeight="1" x14ac:dyDescent="0.25">
      <c r="A618" s="1" t="s">
        <v>341</v>
      </c>
      <c r="B618" s="1" t="s">
        <v>263</v>
      </c>
      <c r="C618" s="1" t="str">
        <f t="shared" si="9"/>
        <v>Lerjen Julien</v>
      </c>
      <c r="D618" s="2">
        <v>32015</v>
      </c>
      <c r="E618" s="1" t="s">
        <v>7</v>
      </c>
      <c r="F618" s="1" t="s">
        <v>1737</v>
      </c>
      <c r="G618" s="3">
        <v>3097</v>
      </c>
    </row>
    <row r="619" spans="1:7" s="1" customFormat="1" ht="20.25" customHeight="1" x14ac:dyDescent="0.25">
      <c r="A619" s="1" t="s">
        <v>284</v>
      </c>
      <c r="B619" s="1" t="s">
        <v>285</v>
      </c>
      <c r="C619" s="1" t="str">
        <f t="shared" si="9"/>
        <v>Leroy Antoine</v>
      </c>
      <c r="D619" s="2">
        <v>29226</v>
      </c>
      <c r="E619" s="1" t="s">
        <v>7</v>
      </c>
      <c r="F619" s="1" t="s">
        <v>1732</v>
      </c>
      <c r="G619" s="3">
        <v>35</v>
      </c>
    </row>
    <row r="620" spans="1:7" s="1" customFormat="1" ht="20.25" customHeight="1" x14ac:dyDescent="0.25">
      <c r="A620" s="1" t="s">
        <v>725</v>
      </c>
      <c r="B620" s="1" t="s">
        <v>726</v>
      </c>
      <c r="C620" s="1" t="str">
        <f t="shared" si="9"/>
        <v>Lespes Marianne</v>
      </c>
      <c r="D620" s="2">
        <v>29159</v>
      </c>
      <c r="E620" s="1" t="s">
        <v>20</v>
      </c>
      <c r="F620" s="1" t="s">
        <v>1733</v>
      </c>
      <c r="G620" s="3">
        <v>4149</v>
      </c>
    </row>
    <row r="621" spans="1:7" s="1" customFormat="1" ht="20.25" customHeight="1" x14ac:dyDescent="0.25">
      <c r="A621" s="1" t="s">
        <v>208</v>
      </c>
      <c r="B621" s="1" t="s">
        <v>209</v>
      </c>
      <c r="C621" s="1" t="str">
        <f t="shared" si="9"/>
        <v>Leuba Bernard</v>
      </c>
      <c r="D621" s="2">
        <v>25095</v>
      </c>
      <c r="E621" s="1" t="s">
        <v>10</v>
      </c>
      <c r="F621" s="1" t="s">
        <v>1737</v>
      </c>
      <c r="G621" s="3">
        <v>3122</v>
      </c>
    </row>
    <row r="622" spans="1:7" s="1" customFormat="1" ht="20.25" customHeight="1" x14ac:dyDescent="0.25">
      <c r="A622" s="1" t="s">
        <v>1176</v>
      </c>
      <c r="B622" s="1" t="s">
        <v>1177</v>
      </c>
      <c r="C622" s="1" t="str">
        <f t="shared" si="9"/>
        <v>leuliet véronique</v>
      </c>
      <c r="D622" s="2">
        <v>28400</v>
      </c>
      <c r="E622" s="1" t="s">
        <v>15</v>
      </c>
      <c r="F622" s="1" t="s">
        <v>1735</v>
      </c>
      <c r="G622" s="3">
        <v>138</v>
      </c>
    </row>
    <row r="623" spans="1:7" s="1" customFormat="1" ht="20.25" customHeight="1" x14ac:dyDescent="0.25">
      <c r="A623" s="1" t="s">
        <v>1720</v>
      </c>
      <c r="B623" s="1" t="s">
        <v>67</v>
      </c>
      <c r="C623" s="1" t="str">
        <f t="shared" si="9"/>
        <v>Leuliet Frédéric</v>
      </c>
      <c r="D623" s="2">
        <v>27579</v>
      </c>
      <c r="E623" s="1" t="s">
        <v>20</v>
      </c>
      <c r="F623" s="1" t="s">
        <v>1734</v>
      </c>
      <c r="G623" s="3">
        <v>5219</v>
      </c>
    </row>
    <row r="624" spans="1:7" s="1" customFormat="1" ht="20.25" customHeight="1" x14ac:dyDescent="0.25">
      <c r="A624" s="1" t="s">
        <v>185</v>
      </c>
      <c r="B624" s="1" t="s">
        <v>186</v>
      </c>
      <c r="C624" s="1" t="str">
        <f t="shared" si="9"/>
        <v>Liand Raphaël</v>
      </c>
      <c r="D624" s="2">
        <v>32224</v>
      </c>
      <c r="E624" s="1" t="s">
        <v>7</v>
      </c>
      <c r="F624" s="1" t="s">
        <v>1735</v>
      </c>
      <c r="G624" s="3">
        <v>3126</v>
      </c>
    </row>
    <row r="625" spans="1:7" s="1" customFormat="1" ht="20.25" customHeight="1" x14ac:dyDescent="0.25">
      <c r="A625" s="1" t="s">
        <v>185</v>
      </c>
      <c r="B625" s="1" t="s">
        <v>67</v>
      </c>
      <c r="C625" s="1" t="str">
        <f t="shared" si="9"/>
        <v>Liand Frédéric</v>
      </c>
      <c r="D625" s="2">
        <v>22115</v>
      </c>
      <c r="E625" s="1" t="s">
        <v>10</v>
      </c>
      <c r="F625" s="1" t="s">
        <v>1739</v>
      </c>
      <c r="G625" s="3">
        <v>4067</v>
      </c>
    </row>
    <row r="626" spans="1:7" s="1" customFormat="1" ht="20.25" customHeight="1" x14ac:dyDescent="0.25">
      <c r="A626" s="1" t="s">
        <v>1160</v>
      </c>
      <c r="B626" s="1" t="s">
        <v>1161</v>
      </c>
      <c r="C626" s="1" t="str">
        <f t="shared" si="9"/>
        <v>LIBOUBAN JEAN</v>
      </c>
      <c r="D626" s="2">
        <v>22072</v>
      </c>
      <c r="E626" s="1" t="s">
        <v>10</v>
      </c>
      <c r="F626" s="1" t="s">
        <v>1732</v>
      </c>
      <c r="G626" s="3">
        <v>4259</v>
      </c>
    </row>
    <row r="627" spans="1:7" s="1" customFormat="1" ht="20.25" customHeight="1" x14ac:dyDescent="0.25">
      <c r="A627" s="1" t="s">
        <v>853</v>
      </c>
      <c r="B627" s="1" t="s">
        <v>73</v>
      </c>
      <c r="C627" s="1" t="str">
        <f t="shared" si="9"/>
        <v>Ligot Aurélie</v>
      </c>
      <c r="D627" s="2">
        <v>31550</v>
      </c>
      <c r="E627" s="1" t="s">
        <v>57</v>
      </c>
      <c r="F627" s="1" t="s">
        <v>1732</v>
      </c>
      <c r="G627" s="3">
        <v>4198</v>
      </c>
    </row>
    <row r="628" spans="1:7" s="1" customFormat="1" ht="20.25" customHeight="1" x14ac:dyDescent="0.25">
      <c r="A628" s="1" t="s">
        <v>1619</v>
      </c>
      <c r="B628" s="1" t="s">
        <v>828</v>
      </c>
      <c r="C628" s="1" t="str">
        <f t="shared" si="9"/>
        <v>Linard Elisabeth</v>
      </c>
      <c r="D628" s="2">
        <v>27102</v>
      </c>
      <c r="E628" s="1" t="s">
        <v>20</v>
      </c>
      <c r="F628" s="1" t="s">
        <v>1737</v>
      </c>
      <c r="G628" s="3">
        <v>4381</v>
      </c>
    </row>
    <row r="629" spans="1:7" s="1" customFormat="1" ht="20.25" customHeight="1" x14ac:dyDescent="0.25">
      <c r="A629" s="1" t="s">
        <v>548</v>
      </c>
      <c r="B629" s="1" t="s">
        <v>549</v>
      </c>
      <c r="C629" s="1" t="str">
        <f t="shared" si="9"/>
        <v>Liu Yuan</v>
      </c>
      <c r="D629" s="2">
        <v>31333</v>
      </c>
      <c r="E629" s="1" t="s">
        <v>7</v>
      </c>
      <c r="F629" s="1" t="s">
        <v>1735</v>
      </c>
      <c r="G629" s="3">
        <v>3023</v>
      </c>
    </row>
    <row r="630" spans="1:7" s="1" customFormat="1" ht="20.25" customHeight="1" x14ac:dyDescent="0.25">
      <c r="A630" s="1" t="s">
        <v>867</v>
      </c>
      <c r="B630" s="1" t="s">
        <v>298</v>
      </c>
      <c r="C630" s="1" t="str">
        <f t="shared" si="9"/>
        <v>Lloyd-Thomas Sarah</v>
      </c>
      <c r="D630" s="2">
        <v>31315</v>
      </c>
      <c r="E630" s="1" t="s">
        <v>57</v>
      </c>
      <c r="F630" s="1" t="s">
        <v>1739</v>
      </c>
      <c r="G630" s="3">
        <v>4178</v>
      </c>
    </row>
    <row r="631" spans="1:7" s="1" customFormat="1" ht="20.25" customHeight="1" x14ac:dyDescent="0.25">
      <c r="A631" s="1" t="s">
        <v>455</v>
      </c>
      <c r="B631" s="1" t="s">
        <v>456</v>
      </c>
      <c r="C631" s="1" t="str">
        <f t="shared" si="9"/>
        <v>Loesch Arnaud</v>
      </c>
      <c r="D631" s="2">
        <v>34409</v>
      </c>
      <c r="E631" s="1" t="s">
        <v>7</v>
      </c>
      <c r="F631" s="1" t="s">
        <v>1733</v>
      </c>
      <c r="G631" s="3">
        <v>3003</v>
      </c>
    </row>
    <row r="632" spans="1:7" s="1" customFormat="1" ht="20.25" customHeight="1" x14ac:dyDescent="0.25">
      <c r="A632" s="1" t="s">
        <v>282</v>
      </c>
      <c r="B632" s="1" t="s">
        <v>283</v>
      </c>
      <c r="C632" s="1" t="str">
        <f t="shared" si="9"/>
        <v>Lombardo Carmelo</v>
      </c>
      <c r="D632" s="2">
        <v>25169</v>
      </c>
      <c r="E632" s="1" t="s">
        <v>10</v>
      </c>
      <c r="F632" s="1" t="s">
        <v>1738</v>
      </c>
      <c r="G632" s="3">
        <v>3014</v>
      </c>
    </row>
    <row r="633" spans="1:7" s="1" customFormat="1" ht="20.25" customHeight="1" x14ac:dyDescent="0.25">
      <c r="A633" s="1" t="s">
        <v>1165</v>
      </c>
      <c r="B633" s="1" t="s">
        <v>50</v>
      </c>
      <c r="C633" s="1" t="str">
        <f t="shared" si="9"/>
        <v>Longchamp Philippe</v>
      </c>
      <c r="D633" s="2">
        <v>27140</v>
      </c>
      <c r="E633" s="1" t="s">
        <v>15</v>
      </c>
      <c r="F633" s="1" t="s">
        <v>1736</v>
      </c>
      <c r="G633" s="3">
        <v>84</v>
      </c>
    </row>
    <row r="634" spans="1:7" s="1" customFormat="1" ht="20.25" customHeight="1" x14ac:dyDescent="0.25">
      <c r="A634" s="1" t="s">
        <v>199</v>
      </c>
      <c r="B634" s="1" t="s">
        <v>80</v>
      </c>
      <c r="C634" s="1" t="str">
        <f t="shared" si="9"/>
        <v>Lorenzo Felipe</v>
      </c>
      <c r="D634" s="2">
        <v>26322</v>
      </c>
      <c r="E634" s="1" t="s">
        <v>15</v>
      </c>
      <c r="F634" s="1" t="s">
        <v>1738</v>
      </c>
      <c r="G634" s="3">
        <v>15</v>
      </c>
    </row>
    <row r="635" spans="1:7" s="1" customFormat="1" ht="20.25" customHeight="1" x14ac:dyDescent="0.25">
      <c r="A635" s="1" t="s">
        <v>1423</v>
      </c>
      <c r="B635" s="1" t="s">
        <v>1424</v>
      </c>
      <c r="C635" s="1" t="str">
        <f t="shared" si="9"/>
        <v>Lormand Clara</v>
      </c>
      <c r="D635" s="2">
        <v>33120</v>
      </c>
      <c r="E635" s="1" t="s">
        <v>57</v>
      </c>
      <c r="F635" s="1" t="s">
        <v>1735</v>
      </c>
      <c r="G635" s="3">
        <v>5160</v>
      </c>
    </row>
    <row r="636" spans="1:7" s="1" customFormat="1" ht="20.25" customHeight="1" x14ac:dyDescent="0.25">
      <c r="A636" s="1" t="s">
        <v>330</v>
      </c>
      <c r="B636" s="1" t="s">
        <v>184</v>
      </c>
      <c r="C636" s="1" t="str">
        <f t="shared" si="9"/>
        <v>Lourenço Carlos</v>
      </c>
      <c r="D636" s="2">
        <v>23065</v>
      </c>
      <c r="E636" s="1" t="s">
        <v>10</v>
      </c>
      <c r="F636" s="1" t="s">
        <v>1737</v>
      </c>
      <c r="G636" s="3">
        <v>4258</v>
      </c>
    </row>
    <row r="637" spans="1:7" s="1" customFormat="1" ht="20.25" customHeight="1" x14ac:dyDescent="0.25">
      <c r="A637" s="1" t="s">
        <v>1521</v>
      </c>
      <c r="B637" s="1" t="s">
        <v>434</v>
      </c>
      <c r="C637" s="1" t="str">
        <f t="shared" si="9"/>
        <v>Lovis Cédric</v>
      </c>
      <c r="D637" s="2">
        <v>28636</v>
      </c>
      <c r="E637" s="1" t="s">
        <v>15</v>
      </c>
      <c r="G637" s="3">
        <v>99</v>
      </c>
    </row>
    <row r="638" spans="1:7" s="1" customFormat="1" ht="20.25" customHeight="1" x14ac:dyDescent="0.25">
      <c r="A638" s="1" t="s">
        <v>424</v>
      </c>
      <c r="B638" s="1" t="s">
        <v>425</v>
      </c>
      <c r="C638" s="1" t="str">
        <f t="shared" si="9"/>
        <v>Lubrano Clémence</v>
      </c>
      <c r="D638" s="2">
        <v>24597</v>
      </c>
      <c r="E638" s="1" t="s">
        <v>40</v>
      </c>
      <c r="F638" s="1" t="s">
        <v>1732</v>
      </c>
      <c r="G638" s="3">
        <v>5140</v>
      </c>
    </row>
    <row r="639" spans="1:7" s="1" customFormat="1" ht="20.25" customHeight="1" x14ac:dyDescent="0.25">
      <c r="A639" s="1" t="s">
        <v>424</v>
      </c>
      <c r="B639" s="1" t="s">
        <v>1271</v>
      </c>
      <c r="C639" s="1" t="str">
        <f t="shared" si="9"/>
        <v>Lubrano Annik</v>
      </c>
      <c r="D639" s="2">
        <v>37259</v>
      </c>
      <c r="E639" s="1" t="s">
        <v>57</v>
      </c>
      <c r="F639" s="1" t="s">
        <v>1732</v>
      </c>
      <c r="G639" s="3">
        <v>5012</v>
      </c>
    </row>
    <row r="640" spans="1:7" s="1" customFormat="1" ht="20.25" customHeight="1" x14ac:dyDescent="0.25">
      <c r="A640" s="1" t="s">
        <v>783</v>
      </c>
      <c r="B640" s="1" t="s">
        <v>784</v>
      </c>
      <c r="C640" s="1" t="str">
        <f t="shared" si="9"/>
        <v>lucas marc</v>
      </c>
      <c r="D640" s="2">
        <v>31997</v>
      </c>
      <c r="E640" s="1" t="s">
        <v>7</v>
      </c>
      <c r="F640" s="1" t="s">
        <v>1741</v>
      </c>
      <c r="G640" s="3">
        <v>2048</v>
      </c>
    </row>
    <row r="641" spans="1:7" s="1" customFormat="1" ht="20.25" customHeight="1" x14ac:dyDescent="0.25">
      <c r="A641" s="1" t="s">
        <v>359</v>
      </c>
      <c r="B641" s="1" t="s">
        <v>360</v>
      </c>
      <c r="C641" s="1" t="str">
        <f t="shared" si="9"/>
        <v>Lucianaz Céline</v>
      </c>
      <c r="D641" s="2">
        <v>31858</v>
      </c>
      <c r="E641" s="1" t="s">
        <v>57</v>
      </c>
      <c r="F641" s="1" t="s">
        <v>1735</v>
      </c>
      <c r="G641" s="3">
        <v>2046</v>
      </c>
    </row>
    <row r="642" spans="1:7" s="1" customFormat="1" ht="20.25" customHeight="1" x14ac:dyDescent="0.25">
      <c r="A642" s="1" t="s">
        <v>951</v>
      </c>
      <c r="B642" s="1" t="s">
        <v>952</v>
      </c>
      <c r="C642" s="1" t="str">
        <f t="shared" ref="C642:C705" si="10">A642 &amp; " " &amp; B642</f>
        <v>Luna José-Manuel</v>
      </c>
      <c r="D642" s="2">
        <v>25791</v>
      </c>
      <c r="E642" s="1" t="s">
        <v>15</v>
      </c>
      <c r="F642" s="1" t="s">
        <v>1739</v>
      </c>
      <c r="G642" s="3">
        <v>4206</v>
      </c>
    </row>
    <row r="643" spans="1:7" s="1" customFormat="1" ht="20.25" customHeight="1" x14ac:dyDescent="0.25">
      <c r="A643" s="1" t="s">
        <v>1694</v>
      </c>
      <c r="B643" s="1" t="s">
        <v>987</v>
      </c>
      <c r="C643" s="1" t="str">
        <f t="shared" si="10"/>
        <v>Lyall Tom</v>
      </c>
      <c r="D643" s="2">
        <v>28368</v>
      </c>
      <c r="E643" s="1" t="s">
        <v>15</v>
      </c>
      <c r="F643" s="1" t="s">
        <v>1733</v>
      </c>
      <c r="G643" s="3">
        <v>4395</v>
      </c>
    </row>
    <row r="644" spans="1:7" s="1" customFormat="1" ht="20.25" customHeight="1" x14ac:dyDescent="0.25">
      <c r="A644" s="1" t="s">
        <v>656</v>
      </c>
      <c r="B644" s="1" t="s">
        <v>657</v>
      </c>
      <c r="C644" s="1" t="str">
        <f t="shared" si="10"/>
        <v>Lyon Stéphane</v>
      </c>
      <c r="D644" s="2">
        <v>24486</v>
      </c>
      <c r="E644" s="1" t="s">
        <v>10</v>
      </c>
      <c r="F644" s="1" t="s">
        <v>1736</v>
      </c>
      <c r="G644" s="3">
        <v>85</v>
      </c>
    </row>
    <row r="645" spans="1:7" s="1" customFormat="1" ht="20.25" customHeight="1" x14ac:dyDescent="0.25">
      <c r="A645" s="1" t="s">
        <v>1010</v>
      </c>
      <c r="B645" s="1" t="s">
        <v>1011</v>
      </c>
      <c r="C645" s="1" t="str">
        <f t="shared" si="10"/>
        <v>M F</v>
      </c>
      <c r="D645" s="2">
        <v>33555</v>
      </c>
      <c r="E645" s="1" t="s">
        <v>7</v>
      </c>
      <c r="F645" s="1" t="s">
        <v>1735</v>
      </c>
      <c r="G645" s="3">
        <v>3099</v>
      </c>
    </row>
    <row r="646" spans="1:7" s="1" customFormat="1" ht="20.25" customHeight="1" x14ac:dyDescent="0.25">
      <c r="A646" s="1" t="s">
        <v>934</v>
      </c>
      <c r="B646" s="1" t="s">
        <v>935</v>
      </c>
      <c r="C646" s="1" t="str">
        <f t="shared" si="10"/>
        <v>Macarena Machimbarrena</v>
      </c>
      <c r="D646" s="2">
        <v>34738</v>
      </c>
      <c r="E646" s="1" t="s">
        <v>57</v>
      </c>
      <c r="F646" s="1" t="s">
        <v>1735</v>
      </c>
      <c r="G646" s="3">
        <v>4197</v>
      </c>
    </row>
    <row r="647" spans="1:7" s="1" customFormat="1" ht="20.25" customHeight="1" x14ac:dyDescent="0.25">
      <c r="A647" s="1" t="s">
        <v>276</v>
      </c>
      <c r="B647" s="1" t="s">
        <v>277</v>
      </c>
      <c r="C647" s="1" t="str">
        <f t="shared" si="10"/>
        <v>MacDermot Lucy</v>
      </c>
      <c r="D647" s="2">
        <v>23216</v>
      </c>
      <c r="E647" s="1" t="s">
        <v>40</v>
      </c>
      <c r="F647" s="1" t="s">
        <v>1739</v>
      </c>
      <c r="G647" s="3">
        <v>4191</v>
      </c>
    </row>
    <row r="648" spans="1:7" s="1" customFormat="1" ht="20.25" customHeight="1" x14ac:dyDescent="0.25">
      <c r="A648" s="1" t="s">
        <v>653</v>
      </c>
      <c r="B648" s="1" t="s">
        <v>654</v>
      </c>
      <c r="C648" s="1" t="str">
        <f t="shared" si="10"/>
        <v>Mackin Samuel</v>
      </c>
      <c r="D648" s="2">
        <v>31513</v>
      </c>
      <c r="E648" s="1" t="s">
        <v>7</v>
      </c>
      <c r="F648" s="1" t="s">
        <v>1741</v>
      </c>
      <c r="G648" s="3">
        <v>4094</v>
      </c>
    </row>
    <row r="649" spans="1:7" s="1" customFormat="1" ht="20.25" customHeight="1" x14ac:dyDescent="0.25">
      <c r="A649" s="1" t="s">
        <v>70</v>
      </c>
      <c r="B649" s="1" t="s">
        <v>71</v>
      </c>
      <c r="C649" s="1" t="str">
        <f t="shared" si="10"/>
        <v>Maddock Christopher</v>
      </c>
      <c r="D649" s="2">
        <v>25137</v>
      </c>
      <c r="E649" s="1" t="s">
        <v>10</v>
      </c>
      <c r="F649" s="1" t="s">
        <v>1738</v>
      </c>
      <c r="G649" s="3">
        <v>4008</v>
      </c>
    </row>
    <row r="650" spans="1:7" s="1" customFormat="1" ht="20.25" customHeight="1" x14ac:dyDescent="0.25">
      <c r="A650" s="1" t="s">
        <v>954</v>
      </c>
      <c r="B650" s="1" t="s">
        <v>955</v>
      </c>
      <c r="C650" s="1" t="str">
        <f t="shared" si="10"/>
        <v>Magalhães de Almeida António</v>
      </c>
      <c r="D650" s="2">
        <v>29030</v>
      </c>
      <c r="E650" s="1" t="s">
        <v>15</v>
      </c>
      <c r="F650" s="1" t="s">
        <v>1734</v>
      </c>
      <c r="G650" s="3">
        <v>60</v>
      </c>
    </row>
    <row r="651" spans="1:7" s="1" customFormat="1" ht="20.25" customHeight="1" x14ac:dyDescent="0.25">
      <c r="A651" s="1" t="s">
        <v>1124</v>
      </c>
      <c r="B651" s="1" t="s">
        <v>1125</v>
      </c>
      <c r="C651" s="1" t="str">
        <f t="shared" si="10"/>
        <v>MAGAT Jean-Baptiste</v>
      </c>
      <c r="D651" s="2">
        <v>34665</v>
      </c>
      <c r="E651" s="1" t="s">
        <v>7</v>
      </c>
      <c r="F651" s="1" t="s">
        <v>1732</v>
      </c>
      <c r="G651" s="3">
        <v>3116</v>
      </c>
    </row>
    <row r="652" spans="1:7" s="1" customFormat="1" ht="20.25" customHeight="1" x14ac:dyDescent="0.25">
      <c r="A652" s="1" t="s">
        <v>1114</v>
      </c>
      <c r="B652" s="1" t="s">
        <v>1115</v>
      </c>
      <c r="C652" s="1" t="str">
        <f t="shared" si="10"/>
        <v>Maggon Dhruv</v>
      </c>
      <c r="D652" s="2">
        <v>29519</v>
      </c>
      <c r="E652" s="1" t="s">
        <v>7</v>
      </c>
      <c r="G652" s="3">
        <v>5224</v>
      </c>
    </row>
    <row r="653" spans="1:7" s="1" customFormat="1" ht="20.25" customHeight="1" x14ac:dyDescent="0.25">
      <c r="A653" s="1" t="s">
        <v>1463</v>
      </c>
      <c r="B653" s="1" t="s">
        <v>244</v>
      </c>
      <c r="C653" s="1" t="str">
        <f t="shared" si="10"/>
        <v>Magni David</v>
      </c>
      <c r="D653" s="2">
        <v>26087</v>
      </c>
      <c r="E653" s="1" t="s">
        <v>15</v>
      </c>
      <c r="F653" s="1" t="s">
        <v>1739</v>
      </c>
      <c r="G653" s="3">
        <v>2112</v>
      </c>
    </row>
    <row r="654" spans="1:7" s="1" customFormat="1" ht="20.25" customHeight="1" x14ac:dyDescent="0.25">
      <c r="A654" s="1" t="s">
        <v>1692</v>
      </c>
      <c r="B654" s="1" t="s">
        <v>817</v>
      </c>
      <c r="C654" s="1" t="str">
        <f t="shared" si="10"/>
        <v>Maifredi Stefano</v>
      </c>
      <c r="D654" s="2">
        <v>26755</v>
      </c>
      <c r="E654" s="1" t="s">
        <v>15</v>
      </c>
      <c r="F654" s="1" t="s">
        <v>1733</v>
      </c>
      <c r="G654" s="3">
        <v>4394</v>
      </c>
    </row>
    <row r="655" spans="1:7" s="1" customFormat="1" ht="20.25" customHeight="1" x14ac:dyDescent="0.25">
      <c r="A655" s="1" t="s">
        <v>1136</v>
      </c>
      <c r="B655" s="1" t="s">
        <v>1137</v>
      </c>
      <c r="C655" s="1" t="str">
        <f t="shared" si="10"/>
        <v>Maldarescu Miruna</v>
      </c>
      <c r="D655" s="2">
        <v>30501</v>
      </c>
      <c r="E655" s="1" t="s">
        <v>57</v>
      </c>
      <c r="F655" s="1" t="s">
        <v>1733</v>
      </c>
      <c r="G655" s="3">
        <v>5115</v>
      </c>
    </row>
    <row r="656" spans="1:7" s="1" customFormat="1" ht="20.25" customHeight="1" x14ac:dyDescent="0.25">
      <c r="A656" s="1" t="s">
        <v>1162</v>
      </c>
      <c r="B656" s="1" t="s">
        <v>929</v>
      </c>
      <c r="C656" s="1" t="str">
        <f t="shared" si="10"/>
        <v>Maley Paul</v>
      </c>
      <c r="D656" s="2">
        <v>24494</v>
      </c>
      <c r="E656" s="1" t="s">
        <v>10</v>
      </c>
      <c r="F656" s="1" t="s">
        <v>1735</v>
      </c>
      <c r="G656" s="3">
        <v>5116</v>
      </c>
    </row>
    <row r="657" spans="1:7" s="1" customFormat="1" ht="20.25" customHeight="1" x14ac:dyDescent="0.25">
      <c r="A657" s="1" t="s">
        <v>1284</v>
      </c>
      <c r="B657" s="1" t="s">
        <v>48</v>
      </c>
      <c r="C657" s="1" t="str">
        <f t="shared" si="10"/>
        <v>Malinverni Eric</v>
      </c>
      <c r="D657" s="2">
        <v>29346</v>
      </c>
      <c r="E657" s="1" t="s">
        <v>7</v>
      </c>
      <c r="F657" s="1" t="s">
        <v>1738</v>
      </c>
      <c r="G657" s="3">
        <v>2118</v>
      </c>
    </row>
    <row r="658" spans="1:7" s="1" customFormat="1" ht="20.25" customHeight="1" x14ac:dyDescent="0.25">
      <c r="A658" s="1" t="s">
        <v>608</v>
      </c>
      <c r="B658" s="1" t="s">
        <v>609</v>
      </c>
      <c r="C658" s="1" t="str">
        <f t="shared" si="10"/>
        <v>Mancino Pierre</v>
      </c>
      <c r="D658" s="2">
        <v>20525</v>
      </c>
      <c r="E658" s="1" t="s">
        <v>23</v>
      </c>
      <c r="F658" s="1" t="s">
        <v>1740</v>
      </c>
      <c r="G658" s="3">
        <v>4071</v>
      </c>
    </row>
    <row r="659" spans="1:7" s="1" customFormat="1" ht="20.25" customHeight="1" x14ac:dyDescent="0.25">
      <c r="A659" s="1" t="s">
        <v>1631</v>
      </c>
      <c r="B659" s="1" t="s">
        <v>1632</v>
      </c>
      <c r="C659" s="1" t="str">
        <f t="shared" si="10"/>
        <v>MANDONNET GERARD</v>
      </c>
      <c r="D659" s="2">
        <v>17047</v>
      </c>
      <c r="E659" s="1" t="s">
        <v>23</v>
      </c>
      <c r="F659" s="1" t="s">
        <v>1735</v>
      </c>
      <c r="G659" s="3">
        <v>5181</v>
      </c>
    </row>
    <row r="660" spans="1:7" s="1" customFormat="1" ht="20.25" customHeight="1" x14ac:dyDescent="0.25">
      <c r="A660" s="1" t="s">
        <v>1729</v>
      </c>
      <c r="B660" s="1" t="s">
        <v>1730</v>
      </c>
      <c r="C660" s="1" t="str">
        <f t="shared" si="10"/>
        <v>Mangoni  Lucca</v>
      </c>
      <c r="D660" s="2">
        <v>38666</v>
      </c>
      <c r="F660" s="1" t="s">
        <v>1736</v>
      </c>
      <c r="G660" s="3">
        <v>-10</v>
      </c>
    </row>
    <row r="661" spans="1:7" s="1" customFormat="1" ht="20.25" customHeight="1" x14ac:dyDescent="0.25">
      <c r="A661" s="1" t="s">
        <v>580</v>
      </c>
      <c r="B661" s="1" t="s">
        <v>581</v>
      </c>
      <c r="C661" s="1" t="str">
        <f t="shared" si="10"/>
        <v>Manji Zam</v>
      </c>
      <c r="D661" s="2">
        <v>31398</v>
      </c>
      <c r="E661" s="1" t="s">
        <v>7</v>
      </c>
      <c r="F661" s="1" t="s">
        <v>1734</v>
      </c>
      <c r="G661" s="3">
        <v>5020</v>
      </c>
    </row>
    <row r="662" spans="1:7" s="1" customFormat="1" ht="20.25" customHeight="1" x14ac:dyDescent="0.25">
      <c r="A662" s="1" t="s">
        <v>965</v>
      </c>
      <c r="B662" s="1" t="s">
        <v>966</v>
      </c>
      <c r="C662" s="1" t="str">
        <f t="shared" si="10"/>
        <v xml:space="preserve">Marcelli  Stephane </v>
      </c>
      <c r="D662" s="2">
        <v>32506</v>
      </c>
      <c r="E662" s="1" t="s">
        <v>7</v>
      </c>
      <c r="F662" s="1" t="s">
        <v>1737</v>
      </c>
      <c r="G662" s="3">
        <v>3093</v>
      </c>
    </row>
    <row r="663" spans="1:7" s="1" customFormat="1" ht="20.25" customHeight="1" x14ac:dyDescent="0.25">
      <c r="A663" s="1" t="s">
        <v>1434</v>
      </c>
      <c r="B663" s="1" t="s">
        <v>12</v>
      </c>
      <c r="C663" s="1" t="str">
        <f t="shared" si="10"/>
        <v>MARCHAL FREDERIC</v>
      </c>
      <c r="D663" s="2">
        <v>23978</v>
      </c>
      <c r="E663" s="1" t="s">
        <v>10</v>
      </c>
      <c r="G663" s="3">
        <v>3159</v>
      </c>
    </row>
    <row r="664" spans="1:7" s="1" customFormat="1" ht="20.25" customHeight="1" x14ac:dyDescent="0.25">
      <c r="A664" s="1" t="s">
        <v>614</v>
      </c>
      <c r="B664" s="1" t="s">
        <v>50</v>
      </c>
      <c r="C664" s="1" t="str">
        <f t="shared" si="10"/>
        <v>MARCHAND  Philippe</v>
      </c>
      <c r="D664" s="2">
        <v>29770</v>
      </c>
      <c r="E664" s="1" t="s">
        <v>7</v>
      </c>
      <c r="F664" s="1" t="s">
        <v>1737</v>
      </c>
      <c r="G664" s="3">
        <v>27</v>
      </c>
    </row>
    <row r="665" spans="1:7" s="1" customFormat="1" ht="20.25" customHeight="1" x14ac:dyDescent="0.25">
      <c r="A665" s="1" t="s">
        <v>157</v>
      </c>
      <c r="B665" s="1" t="s">
        <v>158</v>
      </c>
      <c r="C665" s="1" t="str">
        <f t="shared" si="10"/>
        <v>Marcon Francesco</v>
      </c>
      <c r="D665" s="2">
        <v>30950</v>
      </c>
      <c r="E665" s="1" t="s">
        <v>7</v>
      </c>
      <c r="F665" s="1" t="s">
        <v>1737</v>
      </c>
      <c r="G665" s="3">
        <v>2075</v>
      </c>
    </row>
    <row r="666" spans="1:7" s="1" customFormat="1" ht="20.25" customHeight="1" x14ac:dyDescent="0.25">
      <c r="A666" s="1" t="s">
        <v>1380</v>
      </c>
      <c r="B666" s="1" t="s">
        <v>1374</v>
      </c>
      <c r="C666" s="1" t="str">
        <f t="shared" si="10"/>
        <v>Marcy McCall MacBain</v>
      </c>
      <c r="D666" s="2">
        <v>28244</v>
      </c>
      <c r="E666" s="1" t="s">
        <v>20</v>
      </c>
      <c r="F666" s="1" t="s">
        <v>1740</v>
      </c>
      <c r="G666" s="3">
        <v>4333</v>
      </c>
    </row>
    <row r="667" spans="1:7" s="1" customFormat="1" ht="20.25" customHeight="1" x14ac:dyDescent="0.25">
      <c r="A667" s="1" t="s">
        <v>991</v>
      </c>
      <c r="B667" s="1" t="s">
        <v>992</v>
      </c>
      <c r="C667" s="1" t="str">
        <f t="shared" si="10"/>
        <v>Mari Stephen</v>
      </c>
      <c r="D667" s="2">
        <v>32282</v>
      </c>
      <c r="E667" s="1" t="s">
        <v>7</v>
      </c>
      <c r="F667" s="1" t="s">
        <v>1734</v>
      </c>
      <c r="G667" s="3">
        <v>4218</v>
      </c>
    </row>
    <row r="668" spans="1:7" s="1" customFormat="1" ht="20.25" customHeight="1" x14ac:dyDescent="0.25">
      <c r="A668" s="1" t="s">
        <v>169</v>
      </c>
      <c r="B668" s="1" t="s">
        <v>170</v>
      </c>
      <c r="C668" s="1" t="str">
        <f t="shared" si="10"/>
        <v>Marin Antonio</v>
      </c>
      <c r="D668" s="2">
        <v>21728</v>
      </c>
      <c r="E668" s="1" t="s">
        <v>23</v>
      </c>
      <c r="F668" s="1" t="s">
        <v>1735</v>
      </c>
      <c r="G668" s="3">
        <v>5099</v>
      </c>
    </row>
    <row r="669" spans="1:7" s="1" customFormat="1" ht="20.25" customHeight="1" x14ac:dyDescent="0.25">
      <c r="A669" s="1" t="s">
        <v>72</v>
      </c>
      <c r="B669" s="1" t="s">
        <v>73</v>
      </c>
      <c r="C669" s="1" t="str">
        <f t="shared" si="10"/>
        <v>Martin Aurélie</v>
      </c>
      <c r="D669" s="2">
        <v>30956</v>
      </c>
      <c r="E669" s="1" t="s">
        <v>57</v>
      </c>
      <c r="F669" s="1" t="s">
        <v>1739</v>
      </c>
      <c r="G669" s="3">
        <v>5063</v>
      </c>
    </row>
    <row r="670" spans="1:7" s="1" customFormat="1" ht="20.25" customHeight="1" x14ac:dyDescent="0.25">
      <c r="A670" s="1" t="s">
        <v>72</v>
      </c>
      <c r="B670" s="1" t="s">
        <v>449</v>
      </c>
      <c r="C670" s="1" t="str">
        <f t="shared" si="10"/>
        <v>Martin Gregoire</v>
      </c>
      <c r="D670" s="2">
        <v>31767</v>
      </c>
      <c r="E670" s="1" t="s">
        <v>57</v>
      </c>
      <c r="F670" s="1" t="s">
        <v>1736</v>
      </c>
      <c r="G670" s="3">
        <v>4392</v>
      </c>
    </row>
    <row r="671" spans="1:7" s="1" customFormat="1" ht="20.25" customHeight="1" x14ac:dyDescent="0.25">
      <c r="A671" s="1" t="s">
        <v>1526</v>
      </c>
      <c r="B671" s="1" t="s">
        <v>1527</v>
      </c>
      <c r="C671" s="1" t="str">
        <f t="shared" si="10"/>
        <v>MARTIN Mickael</v>
      </c>
      <c r="D671" s="2">
        <v>29125</v>
      </c>
      <c r="E671" s="1" t="s">
        <v>15</v>
      </c>
      <c r="F671" s="1" t="s">
        <v>1740</v>
      </c>
      <c r="G671" s="3">
        <v>4328</v>
      </c>
    </row>
    <row r="672" spans="1:7" s="1" customFormat="1" ht="20.25" customHeight="1" x14ac:dyDescent="0.25">
      <c r="A672" s="1" t="s">
        <v>1526</v>
      </c>
      <c r="B672" s="1" t="s">
        <v>846</v>
      </c>
      <c r="C672" s="1" t="str">
        <f t="shared" si="10"/>
        <v>MARTIN Michel</v>
      </c>
      <c r="D672" s="1" t="s">
        <v>1451</v>
      </c>
      <c r="F672" s="1" t="s">
        <v>1733</v>
      </c>
      <c r="G672" s="3">
        <v>5223</v>
      </c>
    </row>
    <row r="673" spans="1:7" s="1" customFormat="1" ht="20.25" customHeight="1" x14ac:dyDescent="0.25">
      <c r="A673" s="1" t="s">
        <v>1686</v>
      </c>
      <c r="B673" s="1" t="s">
        <v>1687</v>
      </c>
      <c r="C673" s="1" t="str">
        <f t="shared" si="10"/>
        <v>Martín Campos Trinidad</v>
      </c>
      <c r="D673" s="2">
        <v>24801</v>
      </c>
      <c r="E673" s="1" t="s">
        <v>10</v>
      </c>
      <c r="F673" s="1" t="s">
        <v>1732</v>
      </c>
      <c r="G673" s="3">
        <v>4367</v>
      </c>
    </row>
    <row r="674" spans="1:7" s="1" customFormat="1" ht="20.25" customHeight="1" x14ac:dyDescent="0.25">
      <c r="A674" s="1" t="s">
        <v>1523</v>
      </c>
      <c r="B674" s="1" t="s">
        <v>42</v>
      </c>
      <c r="C674" s="1" t="str">
        <f t="shared" si="10"/>
        <v>Martin Marquez Manuel</v>
      </c>
      <c r="D674" s="2">
        <v>29173</v>
      </c>
      <c r="E674" s="1" t="s">
        <v>15</v>
      </c>
      <c r="F674" s="1" t="s">
        <v>1732</v>
      </c>
      <c r="G674" s="3">
        <v>3185</v>
      </c>
    </row>
    <row r="675" spans="1:7" s="1" customFormat="1" ht="20.25" customHeight="1" x14ac:dyDescent="0.25">
      <c r="A675" s="1" t="s">
        <v>1495</v>
      </c>
      <c r="B675" s="1" t="s">
        <v>263</v>
      </c>
      <c r="C675" s="1" t="str">
        <f t="shared" si="10"/>
        <v>MARTINET Julien</v>
      </c>
      <c r="D675" s="2">
        <v>30660</v>
      </c>
      <c r="E675" s="1" t="s">
        <v>7</v>
      </c>
      <c r="F675" s="1" t="s">
        <v>1732</v>
      </c>
      <c r="G675" s="3">
        <v>3136</v>
      </c>
    </row>
    <row r="676" spans="1:7" s="1" customFormat="1" ht="20.25" customHeight="1" x14ac:dyDescent="0.25">
      <c r="A676" s="1" t="s">
        <v>79</v>
      </c>
      <c r="B676" s="1" t="s">
        <v>80</v>
      </c>
      <c r="C676" s="1" t="str">
        <f t="shared" si="10"/>
        <v>Martinez Felipe</v>
      </c>
      <c r="D676" s="2">
        <v>20297</v>
      </c>
      <c r="E676" s="1" t="s">
        <v>23</v>
      </c>
      <c r="F676" s="1" t="s">
        <v>1737</v>
      </c>
      <c r="G676" s="3">
        <v>5093</v>
      </c>
    </row>
    <row r="677" spans="1:7" s="1" customFormat="1" ht="20.25" customHeight="1" x14ac:dyDescent="0.25">
      <c r="A677" s="1" t="s">
        <v>1062</v>
      </c>
      <c r="B677" s="1" t="s">
        <v>1063</v>
      </c>
      <c r="C677" s="1" t="str">
        <f t="shared" si="10"/>
        <v>MARTINEZ BOTANA JESUS</v>
      </c>
      <c r="D677" s="2">
        <v>26870</v>
      </c>
      <c r="E677" s="1" t="s">
        <v>15</v>
      </c>
      <c r="F677" s="1" t="s">
        <v>1738</v>
      </c>
      <c r="G677" s="3">
        <v>4027</v>
      </c>
    </row>
    <row r="678" spans="1:7" s="1" customFormat="1" ht="20.25" customHeight="1" x14ac:dyDescent="0.25">
      <c r="A678" s="1" t="s">
        <v>1346</v>
      </c>
      <c r="B678" s="1" t="s">
        <v>1347</v>
      </c>
      <c r="C678" s="1" t="str">
        <f t="shared" si="10"/>
        <v>Martins Virginia</v>
      </c>
      <c r="D678" s="2">
        <v>27419</v>
      </c>
      <c r="E678" s="1" t="s">
        <v>20</v>
      </c>
      <c r="F678" s="1" t="s">
        <v>1733</v>
      </c>
      <c r="G678" s="3">
        <v>5146</v>
      </c>
    </row>
    <row r="679" spans="1:7" s="1" customFormat="1" ht="20.25" customHeight="1" x14ac:dyDescent="0.25">
      <c r="A679" s="1" t="s">
        <v>1199</v>
      </c>
      <c r="B679" s="1" t="s">
        <v>1200</v>
      </c>
      <c r="C679" s="1" t="str">
        <f t="shared" si="10"/>
        <v>Masding Charlie</v>
      </c>
      <c r="D679" s="2">
        <v>29475</v>
      </c>
      <c r="E679" s="1" t="s">
        <v>57</v>
      </c>
      <c r="F679" s="1" t="s">
        <v>1733</v>
      </c>
      <c r="G679" s="3">
        <v>5125</v>
      </c>
    </row>
    <row r="680" spans="1:7" s="1" customFormat="1" ht="20.25" customHeight="1" x14ac:dyDescent="0.25">
      <c r="A680" s="1" t="s">
        <v>200</v>
      </c>
      <c r="B680" s="1" t="s">
        <v>201</v>
      </c>
      <c r="C680" s="1" t="str">
        <f t="shared" si="10"/>
        <v>MASON Michelle</v>
      </c>
      <c r="D680" s="2">
        <v>26080</v>
      </c>
      <c r="E680" s="1" t="s">
        <v>15</v>
      </c>
      <c r="F680" s="1" t="s">
        <v>1738</v>
      </c>
      <c r="G680" s="3">
        <v>2017</v>
      </c>
    </row>
    <row r="681" spans="1:7" s="1" customFormat="1" ht="20.25" customHeight="1" x14ac:dyDescent="0.25">
      <c r="A681" s="1" t="s">
        <v>390</v>
      </c>
      <c r="B681" s="1" t="s">
        <v>391</v>
      </c>
      <c r="C681" s="1" t="str">
        <f t="shared" si="10"/>
        <v>Mason Glen</v>
      </c>
      <c r="D681" s="2">
        <v>25709</v>
      </c>
      <c r="E681" s="1" t="s">
        <v>20</v>
      </c>
      <c r="F681" s="1" t="s">
        <v>1738</v>
      </c>
      <c r="G681" s="3">
        <v>3021</v>
      </c>
    </row>
    <row r="682" spans="1:7" s="1" customFormat="1" ht="20.25" customHeight="1" x14ac:dyDescent="0.25">
      <c r="A682" s="1" t="s">
        <v>1711</v>
      </c>
      <c r="B682" s="1" t="s">
        <v>1658</v>
      </c>
      <c r="C682" s="1" t="str">
        <f t="shared" si="10"/>
        <v>Mastio Julie</v>
      </c>
      <c r="D682" s="2">
        <v>33523</v>
      </c>
      <c r="E682" s="1" t="s">
        <v>57</v>
      </c>
      <c r="F682" s="1" t="s">
        <v>1737</v>
      </c>
      <c r="G682" s="3">
        <v>4267</v>
      </c>
    </row>
    <row r="683" spans="1:7" s="1" customFormat="1" ht="20.25" customHeight="1" x14ac:dyDescent="0.25">
      <c r="A683" s="1" t="s">
        <v>1322</v>
      </c>
      <c r="B683" s="1" t="s">
        <v>895</v>
      </c>
      <c r="C683" s="1" t="str">
        <f t="shared" si="10"/>
        <v>Mathey Virginie</v>
      </c>
      <c r="D683" s="2">
        <v>28729</v>
      </c>
      <c r="E683" s="1" t="s">
        <v>20</v>
      </c>
      <c r="F683" s="1" t="s">
        <v>1732</v>
      </c>
      <c r="G683" s="3">
        <v>2125</v>
      </c>
    </row>
    <row r="684" spans="1:7" s="1" customFormat="1" ht="20.25" customHeight="1" x14ac:dyDescent="0.25">
      <c r="A684" s="1" t="s">
        <v>1306</v>
      </c>
      <c r="B684" s="1" t="s">
        <v>1307</v>
      </c>
      <c r="C684" s="1" t="str">
        <f t="shared" si="10"/>
        <v>Mathez Maélie</v>
      </c>
      <c r="D684" s="2">
        <v>35825</v>
      </c>
      <c r="E684" s="1" t="s">
        <v>57</v>
      </c>
      <c r="F684" s="1" t="s">
        <v>1741</v>
      </c>
      <c r="G684" s="3">
        <v>4311</v>
      </c>
    </row>
    <row r="685" spans="1:7" s="1" customFormat="1" ht="20.25" customHeight="1" x14ac:dyDescent="0.25">
      <c r="A685" s="1" t="s">
        <v>1470</v>
      </c>
      <c r="B685" s="1" t="s">
        <v>1471</v>
      </c>
      <c r="C685" s="1" t="str">
        <f t="shared" si="10"/>
        <v>MATTHEY Yan</v>
      </c>
      <c r="D685" s="2">
        <v>24387</v>
      </c>
      <c r="E685" s="1" t="s">
        <v>10</v>
      </c>
      <c r="F685" s="1" t="s">
        <v>1738</v>
      </c>
      <c r="G685" s="3">
        <v>2110</v>
      </c>
    </row>
    <row r="686" spans="1:7" s="1" customFormat="1" ht="20.25" customHeight="1" x14ac:dyDescent="0.25">
      <c r="A686" s="1" t="s">
        <v>47</v>
      </c>
      <c r="B686" s="1" t="s">
        <v>48</v>
      </c>
      <c r="C686" s="1" t="str">
        <f t="shared" si="10"/>
        <v>Maugué Eric</v>
      </c>
      <c r="D686" s="2">
        <v>23639</v>
      </c>
      <c r="E686" s="1" t="s">
        <v>10</v>
      </c>
      <c r="F686" s="1" t="s">
        <v>1735</v>
      </c>
      <c r="G686" s="3">
        <v>4107</v>
      </c>
    </row>
    <row r="687" spans="1:7" s="1" customFormat="1" ht="20.25" customHeight="1" x14ac:dyDescent="0.25">
      <c r="A687" s="1" t="s">
        <v>1318</v>
      </c>
      <c r="B687" s="1" t="s">
        <v>1319</v>
      </c>
      <c r="C687" s="1" t="str">
        <f t="shared" si="10"/>
        <v>Mauris sylvain</v>
      </c>
      <c r="D687" s="2">
        <v>31386</v>
      </c>
      <c r="E687" s="1" t="s">
        <v>7</v>
      </c>
      <c r="F687" s="1" t="s">
        <v>1735</v>
      </c>
      <c r="G687" s="3">
        <v>3155</v>
      </c>
    </row>
    <row r="688" spans="1:7" s="1" customFormat="1" ht="20.25" customHeight="1" x14ac:dyDescent="0.25">
      <c r="A688" s="1" t="s">
        <v>892</v>
      </c>
      <c r="B688" s="1" t="s">
        <v>893</v>
      </c>
      <c r="C688" s="1" t="str">
        <f t="shared" si="10"/>
        <v>MAUTONE Terry</v>
      </c>
      <c r="D688" s="2">
        <v>27118</v>
      </c>
      <c r="E688" s="1" t="s">
        <v>15</v>
      </c>
      <c r="F688" s="1" t="s">
        <v>1739</v>
      </c>
      <c r="G688" s="3">
        <v>4189</v>
      </c>
    </row>
    <row r="689" spans="1:7" s="1" customFormat="1" ht="20.25" customHeight="1" x14ac:dyDescent="0.25">
      <c r="A689" s="1" t="s">
        <v>1334</v>
      </c>
      <c r="B689" s="1" t="s">
        <v>1335</v>
      </c>
      <c r="C689" s="1" t="str">
        <f t="shared" si="10"/>
        <v>Mayer Timothy</v>
      </c>
      <c r="D689" s="2">
        <v>28670</v>
      </c>
      <c r="E689" s="1" t="s">
        <v>15</v>
      </c>
      <c r="F689" s="1" t="s">
        <v>1737</v>
      </c>
      <c r="G689" s="3">
        <v>121</v>
      </c>
    </row>
    <row r="690" spans="1:7" s="1" customFormat="1" ht="20.25" customHeight="1" x14ac:dyDescent="0.25">
      <c r="A690" s="1" t="s">
        <v>255</v>
      </c>
      <c r="B690" s="1" t="s">
        <v>256</v>
      </c>
      <c r="C690" s="1" t="str">
        <f t="shared" si="10"/>
        <v>mazzei ludovic</v>
      </c>
      <c r="D690" s="2">
        <v>28778</v>
      </c>
      <c r="E690" s="1" t="s">
        <v>15</v>
      </c>
      <c r="F690" s="1" t="s">
        <v>1733</v>
      </c>
      <c r="G690" s="3">
        <v>4200</v>
      </c>
    </row>
    <row r="691" spans="1:7" s="1" customFormat="1" ht="20.25" customHeight="1" x14ac:dyDescent="0.25">
      <c r="A691" s="1" t="s">
        <v>1374</v>
      </c>
      <c r="B691" s="1" t="s">
        <v>82</v>
      </c>
      <c r="C691" s="1" t="str">
        <f t="shared" si="10"/>
        <v>McCall MacBain John</v>
      </c>
      <c r="D691" s="2">
        <v>21229</v>
      </c>
      <c r="E691" s="1" t="s">
        <v>23</v>
      </c>
      <c r="F691" s="1" t="s">
        <v>1740</v>
      </c>
      <c r="G691" s="3">
        <v>4330</v>
      </c>
    </row>
    <row r="692" spans="1:7" s="1" customFormat="1" ht="20.25" customHeight="1" x14ac:dyDescent="0.25">
      <c r="A692" s="1" t="s">
        <v>803</v>
      </c>
      <c r="B692" s="1" t="s">
        <v>804</v>
      </c>
      <c r="C692" s="1" t="str">
        <f t="shared" si="10"/>
        <v>McClure Ruxton</v>
      </c>
      <c r="D692" s="2">
        <v>32088</v>
      </c>
      <c r="E692" s="1" t="s">
        <v>7</v>
      </c>
      <c r="F692" s="1" t="s">
        <v>1741</v>
      </c>
      <c r="G692" s="3">
        <v>3072</v>
      </c>
    </row>
    <row r="693" spans="1:7" s="1" customFormat="1" ht="20.25" customHeight="1" x14ac:dyDescent="0.25">
      <c r="A693" s="1" t="s">
        <v>1342</v>
      </c>
      <c r="B693" s="1" t="s">
        <v>1343</v>
      </c>
      <c r="C693" s="1" t="str">
        <f t="shared" si="10"/>
        <v>Menetrey  Jeremy</v>
      </c>
      <c r="D693" s="2">
        <v>34073</v>
      </c>
      <c r="E693" s="1" t="s">
        <v>7</v>
      </c>
      <c r="F693" s="1" t="s">
        <v>1738</v>
      </c>
      <c r="G693" s="3">
        <v>115</v>
      </c>
    </row>
    <row r="694" spans="1:7" s="1" customFormat="1" ht="20.25" customHeight="1" x14ac:dyDescent="0.25">
      <c r="A694" s="1" t="s">
        <v>138</v>
      </c>
      <c r="B694" s="1" t="s">
        <v>69</v>
      </c>
      <c r="C694" s="1" t="str">
        <f t="shared" si="10"/>
        <v>Mengelt Patrick</v>
      </c>
      <c r="D694" s="2">
        <v>26703</v>
      </c>
      <c r="E694" s="1" t="s">
        <v>15</v>
      </c>
      <c r="F694" s="1" t="s">
        <v>1735</v>
      </c>
      <c r="G694" s="3">
        <v>4185</v>
      </c>
    </row>
    <row r="695" spans="1:7" s="1" customFormat="1" ht="20.25" customHeight="1" x14ac:dyDescent="0.25">
      <c r="A695" s="1" t="s">
        <v>1193</v>
      </c>
      <c r="B695" s="1" t="s">
        <v>1194</v>
      </c>
      <c r="C695" s="1" t="str">
        <f t="shared" si="10"/>
        <v>Menghini Gina</v>
      </c>
      <c r="D695" s="2">
        <v>32864</v>
      </c>
      <c r="E695" s="1" t="s">
        <v>57</v>
      </c>
      <c r="F695" s="1" t="s">
        <v>1733</v>
      </c>
      <c r="G695" s="3">
        <v>5210</v>
      </c>
    </row>
    <row r="696" spans="1:7" s="1" customFormat="1" ht="20.25" customHeight="1" x14ac:dyDescent="0.25">
      <c r="A696" s="1" t="s">
        <v>1042</v>
      </c>
      <c r="B696" s="1" t="s">
        <v>1043</v>
      </c>
      <c r="C696" s="1" t="str">
        <f t="shared" si="10"/>
        <v>MENU Laurène</v>
      </c>
      <c r="D696" s="2">
        <v>32719</v>
      </c>
      <c r="E696" s="1" t="s">
        <v>57</v>
      </c>
      <c r="F696" s="1" t="s">
        <v>1732</v>
      </c>
      <c r="G696" s="3">
        <v>3104</v>
      </c>
    </row>
    <row r="697" spans="1:7" s="1" customFormat="1" ht="20.25" customHeight="1" x14ac:dyDescent="0.25">
      <c r="A697" s="1" t="s">
        <v>1197</v>
      </c>
      <c r="B697" s="1" t="s">
        <v>1198</v>
      </c>
      <c r="C697" s="1" t="str">
        <f t="shared" si="10"/>
        <v xml:space="preserve">Mercier Philippe </v>
      </c>
      <c r="D697" s="2">
        <v>31261</v>
      </c>
      <c r="E697" s="1" t="s">
        <v>7</v>
      </c>
      <c r="F697" s="1" t="s">
        <v>1735</v>
      </c>
      <c r="G697" s="3">
        <v>2097</v>
      </c>
    </row>
    <row r="698" spans="1:7" s="1" customFormat="1" ht="20.25" customHeight="1" x14ac:dyDescent="0.25">
      <c r="A698" s="1" t="s">
        <v>1269</v>
      </c>
      <c r="B698" s="1" t="s">
        <v>846</v>
      </c>
      <c r="C698" s="1" t="str">
        <f t="shared" si="10"/>
        <v>Merkt Michel</v>
      </c>
      <c r="D698" s="2">
        <v>23382</v>
      </c>
      <c r="E698" s="1" t="s">
        <v>10</v>
      </c>
      <c r="F698" s="1" t="s">
        <v>1738</v>
      </c>
      <c r="G698" s="3">
        <v>4294</v>
      </c>
    </row>
    <row r="699" spans="1:7" s="1" customFormat="1" ht="20.25" customHeight="1" x14ac:dyDescent="0.25">
      <c r="A699" s="1" t="s">
        <v>448</v>
      </c>
      <c r="B699" s="1" t="s">
        <v>449</v>
      </c>
      <c r="C699" s="1" t="str">
        <f t="shared" si="10"/>
        <v>Meury Gregoire</v>
      </c>
      <c r="D699" s="2">
        <v>29644</v>
      </c>
      <c r="E699" s="1" t="s">
        <v>7</v>
      </c>
      <c r="F699" s="1" t="s">
        <v>1740</v>
      </c>
      <c r="G699" s="3">
        <v>4005</v>
      </c>
    </row>
    <row r="700" spans="1:7" s="1" customFormat="1" ht="20.25" customHeight="1" x14ac:dyDescent="0.25">
      <c r="A700" s="1" t="s">
        <v>926</v>
      </c>
      <c r="B700" s="1" t="s">
        <v>927</v>
      </c>
      <c r="C700" s="1" t="str">
        <f t="shared" si="10"/>
        <v>MEYER LAURE</v>
      </c>
      <c r="D700" s="2">
        <v>31724</v>
      </c>
      <c r="E700" s="1" t="s">
        <v>57</v>
      </c>
      <c r="F700" s="1" t="s">
        <v>1739</v>
      </c>
      <c r="G700" s="3">
        <v>4195</v>
      </c>
    </row>
    <row r="701" spans="1:7" s="1" customFormat="1" ht="20.25" customHeight="1" x14ac:dyDescent="0.25">
      <c r="A701" s="1" t="s">
        <v>245</v>
      </c>
      <c r="B701" s="1" t="s">
        <v>246</v>
      </c>
      <c r="C701" s="1" t="str">
        <f t="shared" si="10"/>
        <v>Meylan Romain</v>
      </c>
      <c r="D701" s="2">
        <v>26799</v>
      </c>
      <c r="E701" s="1" t="s">
        <v>15</v>
      </c>
      <c r="F701" s="1" t="s">
        <v>1735</v>
      </c>
      <c r="G701" s="3">
        <v>2056</v>
      </c>
    </row>
    <row r="702" spans="1:7" s="1" customFormat="1" ht="20.25" customHeight="1" x14ac:dyDescent="0.25">
      <c r="A702" s="1" t="s">
        <v>668</v>
      </c>
      <c r="B702" s="1" t="s">
        <v>211</v>
      </c>
      <c r="C702" s="1" t="str">
        <f t="shared" si="10"/>
        <v>MEYNIEL Olivier</v>
      </c>
      <c r="D702" s="2">
        <v>26334</v>
      </c>
      <c r="E702" s="1" t="s">
        <v>15</v>
      </c>
      <c r="F702" s="1" t="s">
        <v>1732</v>
      </c>
      <c r="G702" s="3">
        <v>5029</v>
      </c>
    </row>
    <row r="703" spans="1:7" s="1" customFormat="1" ht="20.25" customHeight="1" x14ac:dyDescent="0.25">
      <c r="A703" s="1" t="s">
        <v>621</v>
      </c>
      <c r="B703" s="1" t="s">
        <v>622</v>
      </c>
      <c r="C703" s="1" t="str">
        <f t="shared" si="10"/>
        <v>michaud bertrand</v>
      </c>
      <c r="D703" s="2">
        <v>32546</v>
      </c>
      <c r="E703" s="1" t="s">
        <v>7</v>
      </c>
      <c r="F703" s="1" t="s">
        <v>1740</v>
      </c>
      <c r="G703" s="3">
        <v>3038</v>
      </c>
    </row>
    <row r="704" spans="1:7" s="1" customFormat="1" ht="20.25" customHeight="1" x14ac:dyDescent="0.25">
      <c r="A704" s="1" t="s">
        <v>1414</v>
      </c>
      <c r="B704" s="1" t="s">
        <v>555</v>
      </c>
      <c r="C704" s="1" t="str">
        <f t="shared" si="10"/>
        <v>MICHELON Camille</v>
      </c>
      <c r="D704" s="2">
        <v>35345</v>
      </c>
      <c r="E704" s="1" t="s">
        <v>57</v>
      </c>
      <c r="F704" s="1" t="s">
        <v>1732</v>
      </c>
      <c r="G704" s="3">
        <v>5154</v>
      </c>
    </row>
    <row r="705" spans="1:7" s="1" customFormat="1" ht="20.25" customHeight="1" x14ac:dyDescent="0.25">
      <c r="A705" s="1" t="s">
        <v>707</v>
      </c>
      <c r="B705" s="1" t="s">
        <v>500</v>
      </c>
      <c r="C705" s="1" t="str">
        <f t="shared" si="10"/>
        <v>Michet Guillaume</v>
      </c>
      <c r="D705" s="2">
        <v>29847</v>
      </c>
      <c r="E705" s="1" t="s">
        <v>7</v>
      </c>
      <c r="F705" s="1" t="s">
        <v>1740</v>
      </c>
      <c r="G705" s="3">
        <v>39</v>
      </c>
    </row>
    <row r="706" spans="1:7" s="1" customFormat="1" ht="20.25" customHeight="1" x14ac:dyDescent="0.25">
      <c r="A706" s="1" t="s">
        <v>1538</v>
      </c>
      <c r="B706" s="1" t="s">
        <v>434</v>
      </c>
      <c r="C706" s="1" t="str">
        <f t="shared" ref="C706:C769" si="11">A706 &amp; " " &amp; B706</f>
        <v>Michot Cédric</v>
      </c>
      <c r="D706" s="2">
        <v>30437</v>
      </c>
      <c r="E706" s="1" t="s">
        <v>7</v>
      </c>
      <c r="F706" s="1" t="s">
        <v>1739</v>
      </c>
      <c r="G706" s="3">
        <v>3131</v>
      </c>
    </row>
    <row r="707" spans="1:7" s="1" customFormat="1" ht="20.25" customHeight="1" x14ac:dyDescent="0.25">
      <c r="A707" s="1" t="s">
        <v>1001</v>
      </c>
      <c r="B707" s="1" t="s">
        <v>1002</v>
      </c>
      <c r="C707" s="1" t="str">
        <f t="shared" si="11"/>
        <v>MICHOTEY Mathilde</v>
      </c>
      <c r="D707" s="2">
        <v>29038</v>
      </c>
      <c r="E707" s="1" t="s">
        <v>20</v>
      </c>
      <c r="F707" s="1" t="s">
        <v>1737</v>
      </c>
      <c r="G707" s="3">
        <v>3098</v>
      </c>
    </row>
    <row r="708" spans="1:7" s="1" customFormat="1" ht="20.25" customHeight="1" x14ac:dyDescent="0.25">
      <c r="A708" s="1" t="s">
        <v>1006</v>
      </c>
      <c r="B708" s="1" t="s">
        <v>1007</v>
      </c>
      <c r="C708" s="1" t="str">
        <f t="shared" si="11"/>
        <v>Million Chandor</v>
      </c>
      <c r="D708" s="2">
        <v>34208</v>
      </c>
      <c r="E708" s="1" t="s">
        <v>7</v>
      </c>
      <c r="F708" s="1" t="s">
        <v>1735</v>
      </c>
      <c r="G708" s="3">
        <v>2078</v>
      </c>
    </row>
    <row r="709" spans="1:7" s="1" customFormat="1" ht="20.25" customHeight="1" x14ac:dyDescent="0.25">
      <c r="A709" s="1" t="s">
        <v>1352</v>
      </c>
      <c r="B709" s="1" t="s">
        <v>1353</v>
      </c>
      <c r="C709" s="1" t="str">
        <f t="shared" si="11"/>
        <v>Milos Luli</v>
      </c>
      <c r="D709" s="2">
        <v>29552</v>
      </c>
      <c r="E709" s="1" t="s">
        <v>57</v>
      </c>
      <c r="F709" s="1" t="s">
        <v>1741</v>
      </c>
      <c r="G709" s="3">
        <v>4320</v>
      </c>
    </row>
    <row r="710" spans="1:7" s="1" customFormat="1" ht="20.25" customHeight="1" x14ac:dyDescent="0.25">
      <c r="A710" s="1" t="s">
        <v>45</v>
      </c>
      <c r="B710" s="1" t="s">
        <v>46</v>
      </c>
      <c r="C710" s="1" t="str">
        <f t="shared" si="11"/>
        <v>Mischler Jonathan</v>
      </c>
      <c r="D710" s="2">
        <v>31093</v>
      </c>
      <c r="E710" s="1" t="s">
        <v>7</v>
      </c>
      <c r="F710" s="1" t="s">
        <v>1741</v>
      </c>
      <c r="G710" s="3">
        <v>4073</v>
      </c>
    </row>
    <row r="711" spans="1:7" s="1" customFormat="1" ht="20.25" customHeight="1" x14ac:dyDescent="0.25">
      <c r="A711" s="1" t="s">
        <v>805</v>
      </c>
      <c r="B711" s="1" t="s">
        <v>806</v>
      </c>
      <c r="C711" s="1" t="str">
        <f t="shared" si="11"/>
        <v>Mitchell Madeleine</v>
      </c>
      <c r="D711" s="2">
        <v>32342</v>
      </c>
      <c r="E711" s="1" t="s">
        <v>57</v>
      </c>
      <c r="F711" s="1" t="s">
        <v>1733</v>
      </c>
      <c r="G711" s="3">
        <v>4151</v>
      </c>
    </row>
    <row r="712" spans="1:7" s="1" customFormat="1" ht="20.25" customHeight="1" x14ac:dyDescent="0.25">
      <c r="A712" s="1" t="s">
        <v>1026</v>
      </c>
      <c r="B712" s="1" t="s">
        <v>1027</v>
      </c>
      <c r="C712" s="1" t="str">
        <f t="shared" si="11"/>
        <v>Miyaoka Kunio</v>
      </c>
      <c r="D712" s="2">
        <v>29848</v>
      </c>
      <c r="E712" s="1" t="s">
        <v>7</v>
      </c>
      <c r="F712" s="1" t="s">
        <v>1734</v>
      </c>
      <c r="G712" s="3">
        <v>3103</v>
      </c>
    </row>
    <row r="713" spans="1:7" s="1" customFormat="1" ht="20.25" customHeight="1" x14ac:dyDescent="0.25">
      <c r="A713" s="1" t="s">
        <v>316</v>
      </c>
      <c r="B713" s="1" t="s">
        <v>186</v>
      </c>
      <c r="C713" s="1" t="str">
        <f t="shared" si="11"/>
        <v>Modzelewski Raphaël</v>
      </c>
      <c r="D713" s="2">
        <v>32703</v>
      </c>
      <c r="E713" s="1" t="s">
        <v>7</v>
      </c>
      <c r="F713" s="1" t="s">
        <v>1741</v>
      </c>
      <c r="G713" s="3">
        <v>4115</v>
      </c>
    </row>
    <row r="714" spans="1:7" s="1" customFormat="1" ht="20.25" customHeight="1" x14ac:dyDescent="0.25">
      <c r="A714" s="1" t="s">
        <v>1195</v>
      </c>
      <c r="B714" s="1" t="s">
        <v>946</v>
      </c>
      <c r="C714" s="1" t="str">
        <f t="shared" si="11"/>
        <v>Moiras Andreas</v>
      </c>
      <c r="D714" s="2">
        <v>30900</v>
      </c>
      <c r="E714" s="1" t="s">
        <v>7</v>
      </c>
      <c r="F714" s="1" t="s">
        <v>1734</v>
      </c>
      <c r="G714" s="3">
        <v>2096</v>
      </c>
    </row>
    <row r="715" spans="1:7" s="1" customFormat="1" ht="20.25" customHeight="1" x14ac:dyDescent="0.25">
      <c r="A715" s="1" t="s">
        <v>459</v>
      </c>
      <c r="B715" s="1" t="s">
        <v>427</v>
      </c>
      <c r="C715" s="1" t="str">
        <f t="shared" si="11"/>
        <v>Moire Benjamin</v>
      </c>
      <c r="D715" s="2">
        <v>34724</v>
      </c>
      <c r="E715" s="1" t="s">
        <v>7</v>
      </c>
      <c r="F715" s="1" t="s">
        <v>1733</v>
      </c>
      <c r="G715" s="3">
        <v>2</v>
      </c>
    </row>
    <row r="716" spans="1:7" s="1" customFormat="1" ht="20.25" customHeight="1" x14ac:dyDescent="0.25">
      <c r="A716" s="1" t="s">
        <v>1277</v>
      </c>
      <c r="B716" s="1" t="s">
        <v>765</v>
      </c>
      <c r="C716" s="1" t="str">
        <f t="shared" si="11"/>
        <v>molina Didier</v>
      </c>
      <c r="D716" s="2">
        <v>26917</v>
      </c>
      <c r="E716" s="1" t="s">
        <v>15</v>
      </c>
      <c r="F716" s="1" t="s">
        <v>1738</v>
      </c>
      <c r="G716" s="3">
        <v>4301</v>
      </c>
    </row>
    <row r="717" spans="1:7" s="1" customFormat="1" ht="20.25" customHeight="1" x14ac:dyDescent="0.25">
      <c r="A717" s="1" t="s">
        <v>1279</v>
      </c>
      <c r="B717" s="1" t="s">
        <v>1280</v>
      </c>
      <c r="C717" s="1" t="str">
        <f t="shared" si="11"/>
        <v>Molina Osorio Yimmy Nicolas</v>
      </c>
      <c r="D717" s="2">
        <v>36561</v>
      </c>
      <c r="E717" s="1" t="s">
        <v>502</v>
      </c>
      <c r="F717" s="1" t="s">
        <v>1738</v>
      </c>
      <c r="G717" s="3">
        <v>3150</v>
      </c>
    </row>
    <row r="718" spans="1:7" s="1" customFormat="1" ht="20.25" customHeight="1" x14ac:dyDescent="0.25">
      <c r="A718" s="1" t="s">
        <v>932</v>
      </c>
      <c r="B718" s="1" t="s">
        <v>933</v>
      </c>
      <c r="C718" s="1" t="str">
        <f t="shared" si="11"/>
        <v>Molle Willy</v>
      </c>
      <c r="D718" s="2">
        <v>33422</v>
      </c>
      <c r="E718" s="1" t="s">
        <v>7</v>
      </c>
      <c r="F718" s="1" t="s">
        <v>1736</v>
      </c>
      <c r="G718" s="3">
        <v>56</v>
      </c>
    </row>
    <row r="719" spans="1:7" s="1" customFormat="1" ht="20.25" customHeight="1" x14ac:dyDescent="0.25">
      <c r="A719" s="1" t="s">
        <v>1401</v>
      </c>
      <c r="B719" s="1" t="s">
        <v>19</v>
      </c>
      <c r="C719" s="1" t="str">
        <f t="shared" si="11"/>
        <v>Monnay Isabelle</v>
      </c>
      <c r="D719" s="2">
        <v>28660</v>
      </c>
      <c r="E719" s="1" t="s">
        <v>20</v>
      </c>
      <c r="F719" s="1" t="s">
        <v>1735</v>
      </c>
      <c r="G719" s="3">
        <v>4338</v>
      </c>
    </row>
    <row r="720" spans="1:7" s="1" customFormat="1" ht="20.25" customHeight="1" x14ac:dyDescent="0.25">
      <c r="A720" s="1" t="s">
        <v>107</v>
      </c>
      <c r="B720" s="1" t="s">
        <v>108</v>
      </c>
      <c r="C720" s="1" t="str">
        <f t="shared" si="11"/>
        <v>Monnier Yves</v>
      </c>
      <c r="D720" s="2">
        <v>25897</v>
      </c>
      <c r="E720" s="1" t="s">
        <v>15</v>
      </c>
      <c r="F720" s="1" t="s">
        <v>1740</v>
      </c>
      <c r="G720" s="3">
        <v>2021</v>
      </c>
    </row>
    <row r="721" spans="1:7" s="1" customFormat="1" ht="20.25" customHeight="1" x14ac:dyDescent="0.25">
      <c r="A721" s="1" t="s">
        <v>1418</v>
      </c>
      <c r="B721" s="1" t="s">
        <v>1419</v>
      </c>
      <c r="C721" s="1" t="str">
        <f t="shared" si="11"/>
        <v>Montané Aleix</v>
      </c>
      <c r="D721" s="2">
        <v>28157</v>
      </c>
      <c r="E721" s="1" t="s">
        <v>15</v>
      </c>
      <c r="F721" s="1" t="s">
        <v>1739</v>
      </c>
      <c r="G721" s="3">
        <v>5159</v>
      </c>
    </row>
    <row r="722" spans="1:7" s="1" customFormat="1" ht="20.25" customHeight="1" x14ac:dyDescent="0.25">
      <c r="A722" s="1" t="s">
        <v>411</v>
      </c>
      <c r="B722" s="1" t="s">
        <v>412</v>
      </c>
      <c r="C722" s="1" t="str">
        <f t="shared" si="11"/>
        <v>Montano Yamil</v>
      </c>
      <c r="D722" s="2">
        <v>32983</v>
      </c>
      <c r="E722" s="1" t="s">
        <v>7</v>
      </c>
      <c r="F722" s="1" t="s">
        <v>1735</v>
      </c>
      <c r="G722" s="3">
        <v>4250</v>
      </c>
    </row>
    <row r="723" spans="1:7" s="1" customFormat="1" ht="20.25" customHeight="1" x14ac:dyDescent="0.25">
      <c r="A723" s="1" t="s">
        <v>1210</v>
      </c>
      <c r="B723" s="1" t="s">
        <v>837</v>
      </c>
      <c r="C723" s="1" t="str">
        <f t="shared" si="11"/>
        <v>Montreuil Bertrand</v>
      </c>
      <c r="D723" s="2">
        <v>28690</v>
      </c>
      <c r="E723" s="1" t="s">
        <v>15</v>
      </c>
      <c r="F723" s="1" t="s">
        <v>1735</v>
      </c>
      <c r="G723" s="3">
        <v>3129</v>
      </c>
    </row>
    <row r="724" spans="1:7" s="1" customFormat="1" ht="20.25" customHeight="1" x14ac:dyDescent="0.25">
      <c r="A724" s="1" t="s">
        <v>1484</v>
      </c>
      <c r="B724" s="1" t="s">
        <v>1485</v>
      </c>
      <c r="C724" s="1" t="str">
        <f t="shared" si="11"/>
        <v>MORAIS Luis</v>
      </c>
      <c r="D724" s="2">
        <v>32965</v>
      </c>
      <c r="E724" s="1" t="s">
        <v>7</v>
      </c>
      <c r="F724" s="1" t="s">
        <v>1738</v>
      </c>
      <c r="G724" s="3">
        <v>2107</v>
      </c>
    </row>
    <row r="725" spans="1:7" s="1" customFormat="1" ht="20.25" customHeight="1" x14ac:dyDescent="0.25">
      <c r="A725" s="1" t="s">
        <v>1274</v>
      </c>
      <c r="B725" s="1" t="s">
        <v>223</v>
      </c>
      <c r="C725" s="1" t="str">
        <f t="shared" si="11"/>
        <v>Morand Alain</v>
      </c>
      <c r="D725" s="2">
        <v>26789</v>
      </c>
      <c r="E725" s="1" t="s">
        <v>15</v>
      </c>
      <c r="F725" s="1" t="s">
        <v>1738</v>
      </c>
      <c r="G725" s="3">
        <v>4299</v>
      </c>
    </row>
    <row r="726" spans="1:7" s="1" customFormat="1" ht="20.25" customHeight="1" x14ac:dyDescent="0.25">
      <c r="A726" s="1" t="s">
        <v>1491</v>
      </c>
      <c r="B726" s="1" t="s">
        <v>1492</v>
      </c>
      <c r="C726" s="1" t="str">
        <f t="shared" si="11"/>
        <v>MORAND Thibaut</v>
      </c>
      <c r="D726" s="2">
        <v>33821</v>
      </c>
      <c r="E726" s="1" t="s">
        <v>7</v>
      </c>
      <c r="F726" s="1" t="s">
        <v>1732</v>
      </c>
      <c r="G726" s="3">
        <v>3140</v>
      </c>
    </row>
    <row r="727" spans="1:7" s="1" customFormat="1" ht="20.25" customHeight="1" x14ac:dyDescent="0.25">
      <c r="A727" s="1" t="s">
        <v>397</v>
      </c>
      <c r="B727" s="1" t="s">
        <v>244</v>
      </c>
      <c r="C727" s="1" t="str">
        <f t="shared" si="11"/>
        <v>Moreillon David</v>
      </c>
      <c r="D727" s="2">
        <v>27917</v>
      </c>
      <c r="E727" s="1" t="s">
        <v>15</v>
      </c>
      <c r="F727" s="1" t="s">
        <v>1739</v>
      </c>
      <c r="G727" s="3">
        <v>2055</v>
      </c>
    </row>
    <row r="728" spans="1:7" s="1" customFormat="1" ht="20.25" customHeight="1" x14ac:dyDescent="0.25">
      <c r="A728" s="1" t="s">
        <v>433</v>
      </c>
      <c r="B728" s="1" t="s">
        <v>434</v>
      </c>
      <c r="C728" s="1" t="str">
        <f t="shared" si="11"/>
        <v>Morel Cédric</v>
      </c>
      <c r="D728" s="2">
        <v>33213</v>
      </c>
      <c r="E728" s="1" t="s">
        <v>57</v>
      </c>
      <c r="F728" s="1" t="s">
        <v>1734</v>
      </c>
      <c r="G728" s="3">
        <v>4163</v>
      </c>
    </row>
    <row r="729" spans="1:7" s="1" customFormat="1" ht="20.25" customHeight="1" x14ac:dyDescent="0.25">
      <c r="A729" s="1" t="s">
        <v>433</v>
      </c>
      <c r="B729" s="1" t="s">
        <v>831</v>
      </c>
      <c r="C729" s="1" t="str">
        <f t="shared" si="11"/>
        <v>Morel Alice</v>
      </c>
      <c r="D729" s="2">
        <v>22042</v>
      </c>
      <c r="E729" s="1" t="s">
        <v>10</v>
      </c>
      <c r="F729" s="1" t="s">
        <v>1738</v>
      </c>
      <c r="G729" s="3">
        <v>-10</v>
      </c>
    </row>
    <row r="730" spans="1:7" s="1" customFormat="1" ht="20.25" customHeight="1" x14ac:dyDescent="0.25">
      <c r="A730" s="1" t="s">
        <v>865</v>
      </c>
      <c r="B730" s="1" t="s">
        <v>866</v>
      </c>
      <c r="C730" s="1" t="str">
        <f t="shared" si="11"/>
        <v>Moret Mary-Claude</v>
      </c>
      <c r="D730" s="2">
        <v>26529</v>
      </c>
      <c r="E730" s="1" t="s">
        <v>20</v>
      </c>
      <c r="F730" s="1" t="s">
        <v>1735</v>
      </c>
      <c r="G730" s="3">
        <v>5058</v>
      </c>
    </row>
    <row r="731" spans="1:7" s="1" customFormat="1" ht="20.25" customHeight="1" x14ac:dyDescent="0.25">
      <c r="A731" s="1" t="s">
        <v>691</v>
      </c>
      <c r="B731" s="1" t="s">
        <v>692</v>
      </c>
      <c r="C731" s="1" t="str">
        <f t="shared" si="11"/>
        <v>Morisod Charly</v>
      </c>
      <c r="D731" s="2">
        <v>16150</v>
      </c>
      <c r="E731" s="1" t="s">
        <v>23</v>
      </c>
      <c r="F731" s="1" t="s">
        <v>1739</v>
      </c>
      <c r="G731" s="3">
        <v>5031</v>
      </c>
    </row>
    <row r="732" spans="1:7" s="1" customFormat="1" ht="20.25" customHeight="1" x14ac:dyDescent="0.25">
      <c r="A732" s="1" t="s">
        <v>464</v>
      </c>
      <c r="B732" s="1" t="s">
        <v>244</v>
      </c>
      <c r="C732" s="1" t="str">
        <f t="shared" si="11"/>
        <v>Morvan David</v>
      </c>
      <c r="D732" s="2">
        <v>32597</v>
      </c>
      <c r="E732" s="1" t="s">
        <v>7</v>
      </c>
      <c r="F732" s="1" t="s">
        <v>1733</v>
      </c>
      <c r="G732" s="3">
        <v>21</v>
      </c>
    </row>
    <row r="733" spans="1:7" s="1" customFormat="1" ht="20.25" customHeight="1" x14ac:dyDescent="0.25">
      <c r="A733" s="1" t="s">
        <v>884</v>
      </c>
      <c r="B733" s="1" t="s">
        <v>885</v>
      </c>
      <c r="C733" s="1" t="str">
        <f t="shared" si="11"/>
        <v>MOSSELMANS Erwin</v>
      </c>
      <c r="D733" s="2">
        <v>22909</v>
      </c>
      <c r="E733" s="1" t="s">
        <v>10</v>
      </c>
      <c r="F733" s="1" t="s">
        <v>1733</v>
      </c>
      <c r="G733" s="3">
        <v>5108</v>
      </c>
    </row>
    <row r="734" spans="1:7" s="1" customFormat="1" ht="20.25" customHeight="1" x14ac:dyDescent="0.25">
      <c r="A734" s="1" t="s">
        <v>501</v>
      </c>
      <c r="B734" s="1" t="s">
        <v>362</v>
      </c>
      <c r="C734" s="1" t="str">
        <f t="shared" si="11"/>
        <v>MOTA CARDOSO Bruno</v>
      </c>
      <c r="D734" s="2">
        <v>36826</v>
      </c>
      <c r="E734" s="1" t="s">
        <v>502</v>
      </c>
      <c r="F734" s="1" t="s">
        <v>1738</v>
      </c>
      <c r="G734" s="3">
        <v>12</v>
      </c>
    </row>
    <row r="735" spans="1:7" s="1" customFormat="1" ht="20.25" customHeight="1" x14ac:dyDescent="0.25">
      <c r="A735" s="1" t="s">
        <v>78</v>
      </c>
      <c r="B735" s="1" t="s">
        <v>22</v>
      </c>
      <c r="C735" s="1" t="str">
        <f t="shared" si="11"/>
        <v>Mottet Jean-Marc</v>
      </c>
      <c r="D735" s="2">
        <v>25082</v>
      </c>
      <c r="E735" s="1" t="s">
        <v>10</v>
      </c>
      <c r="F735" s="1" t="s">
        <v>1734</v>
      </c>
      <c r="G735" s="3">
        <v>3080</v>
      </c>
    </row>
    <row r="736" spans="1:7" s="1" customFormat="1" ht="20.25" customHeight="1" x14ac:dyDescent="0.25">
      <c r="A736" s="1" t="s">
        <v>1604</v>
      </c>
      <c r="B736" s="1" t="s">
        <v>434</v>
      </c>
      <c r="C736" s="1" t="str">
        <f t="shared" si="11"/>
        <v>Müller Cédric</v>
      </c>
      <c r="D736" s="2">
        <v>32881</v>
      </c>
      <c r="E736" s="1" t="s">
        <v>7</v>
      </c>
      <c r="F736" s="1" t="s">
        <v>1735</v>
      </c>
      <c r="G736" s="3">
        <v>2142</v>
      </c>
    </row>
    <row r="737" spans="1:7" s="1" customFormat="1" ht="20.25" customHeight="1" x14ac:dyDescent="0.25">
      <c r="A737" s="1" t="s">
        <v>740</v>
      </c>
      <c r="B737" s="1" t="s">
        <v>434</v>
      </c>
      <c r="C737" s="1" t="str">
        <f t="shared" si="11"/>
        <v>Murillo Cédric</v>
      </c>
      <c r="D737" s="2">
        <v>29749</v>
      </c>
      <c r="E737" s="1" t="s">
        <v>7</v>
      </c>
      <c r="F737" s="1" t="s">
        <v>1739</v>
      </c>
      <c r="G737" s="3">
        <v>3062</v>
      </c>
    </row>
    <row r="738" spans="1:7" s="1" customFormat="1" ht="20.25" customHeight="1" x14ac:dyDescent="0.25">
      <c r="A738" s="1" t="s">
        <v>740</v>
      </c>
      <c r="B738" s="1" t="s">
        <v>855</v>
      </c>
      <c r="C738" s="1" t="str">
        <f t="shared" si="11"/>
        <v>Murillo Raul</v>
      </c>
      <c r="D738" s="2">
        <v>28328</v>
      </c>
      <c r="E738" s="1" t="s">
        <v>15</v>
      </c>
      <c r="F738" s="1" t="s">
        <v>1733</v>
      </c>
      <c r="G738" s="3">
        <v>4174</v>
      </c>
    </row>
    <row r="739" spans="1:7" s="1" customFormat="1" ht="20.25" customHeight="1" x14ac:dyDescent="0.25">
      <c r="A739" s="1" t="s">
        <v>942</v>
      </c>
      <c r="B739" s="1" t="s">
        <v>287</v>
      </c>
      <c r="C739" s="1" t="str">
        <f t="shared" si="11"/>
        <v>Naegeli Cedric</v>
      </c>
      <c r="D739" s="2">
        <v>26435</v>
      </c>
      <c r="E739" s="1" t="s">
        <v>15</v>
      </c>
      <c r="F739" s="1" t="s">
        <v>1732</v>
      </c>
      <c r="G739" s="3">
        <v>2063</v>
      </c>
    </row>
    <row r="740" spans="1:7" s="1" customFormat="1" ht="20.25" customHeight="1" x14ac:dyDescent="0.25">
      <c r="A740" s="1" t="s">
        <v>53</v>
      </c>
      <c r="B740" s="1" t="s">
        <v>54</v>
      </c>
      <c r="C740" s="1" t="str">
        <f t="shared" si="11"/>
        <v>nagai koichi</v>
      </c>
      <c r="D740" s="2">
        <v>23808</v>
      </c>
      <c r="E740" s="1" t="s">
        <v>10</v>
      </c>
      <c r="F740" s="1" t="s">
        <v>1733</v>
      </c>
      <c r="G740" s="3">
        <v>2101</v>
      </c>
    </row>
    <row r="741" spans="1:7" s="1" customFormat="1" ht="20.25" customHeight="1" x14ac:dyDescent="0.25">
      <c r="A741" s="1" t="s">
        <v>1544</v>
      </c>
      <c r="B741" s="1" t="s">
        <v>1545</v>
      </c>
      <c r="C741" s="1" t="str">
        <f t="shared" si="11"/>
        <v>Nakouri Mohamed</v>
      </c>
      <c r="D741" s="2">
        <v>27642</v>
      </c>
      <c r="E741" s="1" t="s">
        <v>15</v>
      </c>
      <c r="F741" s="1" t="s">
        <v>1739</v>
      </c>
      <c r="G741" s="3">
        <v>4356</v>
      </c>
    </row>
    <row r="742" spans="1:7" s="1" customFormat="1" ht="20.25" customHeight="1" x14ac:dyDescent="0.25">
      <c r="A742" s="1" t="s">
        <v>1698</v>
      </c>
      <c r="B742" s="1" t="s">
        <v>184</v>
      </c>
      <c r="C742" s="1" t="str">
        <f t="shared" si="11"/>
        <v>NARVAEZ ROJAS Carlos</v>
      </c>
      <c r="D742" s="2">
        <v>31608</v>
      </c>
      <c r="E742" s="1" t="s">
        <v>7</v>
      </c>
      <c r="F742" s="1" t="s">
        <v>1732</v>
      </c>
      <c r="G742" s="3">
        <v>4397</v>
      </c>
    </row>
    <row r="743" spans="1:7" s="1" customFormat="1" ht="20.25" customHeight="1" x14ac:dyDescent="0.25">
      <c r="A743" s="1" t="s">
        <v>1690</v>
      </c>
      <c r="B743" s="1" t="s">
        <v>1691</v>
      </c>
      <c r="C743" s="1" t="str">
        <f t="shared" si="11"/>
        <v>Nash Stuart</v>
      </c>
      <c r="D743" s="2">
        <v>22394</v>
      </c>
      <c r="E743" s="1" t="s">
        <v>10</v>
      </c>
      <c r="F743" s="1" t="s">
        <v>1733</v>
      </c>
      <c r="G743" s="3">
        <v>2148</v>
      </c>
    </row>
    <row r="744" spans="1:7" s="1" customFormat="1" ht="20.25" customHeight="1" x14ac:dyDescent="0.25">
      <c r="A744" s="1" t="s">
        <v>346</v>
      </c>
      <c r="B744" s="1" t="s">
        <v>347</v>
      </c>
      <c r="C744" s="1" t="str">
        <f t="shared" si="11"/>
        <v>Navarro Charles.</v>
      </c>
      <c r="D744" s="2">
        <v>23213</v>
      </c>
      <c r="E744" s="1" t="s">
        <v>10</v>
      </c>
      <c r="F744" s="1" t="s">
        <v>1733</v>
      </c>
      <c r="G744" s="3">
        <v>2077</v>
      </c>
    </row>
    <row r="745" spans="1:7" s="1" customFormat="1" ht="20.25" customHeight="1" x14ac:dyDescent="0.25">
      <c r="A745" s="1" t="s">
        <v>745</v>
      </c>
      <c r="B745" s="1" t="s">
        <v>352</v>
      </c>
      <c r="C745" s="1" t="str">
        <f t="shared" si="11"/>
        <v>Nazarin Rachel</v>
      </c>
      <c r="D745" s="2">
        <v>30746</v>
      </c>
      <c r="E745" s="1" t="s">
        <v>57</v>
      </c>
      <c r="F745" s="1" t="s">
        <v>1733</v>
      </c>
      <c r="G745" s="3">
        <v>4138</v>
      </c>
    </row>
    <row r="746" spans="1:7" s="1" customFormat="1" ht="20.25" customHeight="1" x14ac:dyDescent="0.25">
      <c r="A746" s="1" t="s">
        <v>1060</v>
      </c>
      <c r="B746" s="1" t="s">
        <v>1061</v>
      </c>
      <c r="C746" s="1" t="str">
        <f t="shared" si="11"/>
        <v>Nedrelid Nicolay</v>
      </c>
      <c r="D746" s="2">
        <v>28624</v>
      </c>
      <c r="E746" s="1" t="s">
        <v>15</v>
      </c>
      <c r="F746" s="1" t="s">
        <v>1732</v>
      </c>
      <c r="G746" s="3">
        <v>3108</v>
      </c>
    </row>
    <row r="747" spans="1:7" s="1" customFormat="1" ht="20.25" customHeight="1" x14ac:dyDescent="0.25">
      <c r="A747" s="1" t="s">
        <v>818</v>
      </c>
      <c r="B747" s="1" t="s">
        <v>819</v>
      </c>
      <c r="C747" s="1" t="str">
        <f t="shared" si="11"/>
        <v>Neil Alexander</v>
      </c>
      <c r="D747" s="2">
        <v>29900</v>
      </c>
      <c r="E747" s="1" t="s">
        <v>7</v>
      </c>
      <c r="F747" s="1" t="s">
        <v>1735</v>
      </c>
      <c r="G747" s="3">
        <v>4157</v>
      </c>
    </row>
    <row r="748" spans="1:7" s="1" customFormat="1" ht="20.25" customHeight="1" x14ac:dyDescent="0.25">
      <c r="A748" s="1" t="s">
        <v>1037</v>
      </c>
      <c r="B748" s="1" t="s">
        <v>1038</v>
      </c>
      <c r="C748" s="1" t="str">
        <f t="shared" si="11"/>
        <v>Neumeier Veronika</v>
      </c>
      <c r="D748" s="2">
        <v>32370</v>
      </c>
      <c r="E748" s="1" t="s">
        <v>57</v>
      </c>
      <c r="F748" s="1" t="s">
        <v>1737</v>
      </c>
      <c r="G748" s="3">
        <v>5086</v>
      </c>
    </row>
    <row r="749" spans="1:7" s="1" customFormat="1" ht="20.25" customHeight="1" x14ac:dyDescent="0.25">
      <c r="A749" s="1" t="s">
        <v>1416</v>
      </c>
      <c r="B749" s="1" t="s">
        <v>520</v>
      </c>
      <c r="C749" s="1" t="str">
        <f t="shared" si="11"/>
        <v>Neumueller Simon</v>
      </c>
      <c r="D749" s="2">
        <v>31148</v>
      </c>
      <c r="E749" s="1" t="s">
        <v>7</v>
      </c>
      <c r="F749" s="1" t="s">
        <v>1735</v>
      </c>
      <c r="G749" s="3">
        <v>5157</v>
      </c>
    </row>
    <row r="750" spans="1:7" s="1" customFormat="1" ht="20.25" customHeight="1" x14ac:dyDescent="0.25">
      <c r="A750" s="1" t="s">
        <v>1174</v>
      </c>
      <c r="B750" s="1" t="s">
        <v>1175</v>
      </c>
      <c r="C750" s="1" t="str">
        <f t="shared" si="11"/>
        <v>newcombe jonathan</v>
      </c>
      <c r="D750" s="2">
        <v>31243</v>
      </c>
      <c r="E750" s="1" t="s">
        <v>7</v>
      </c>
      <c r="F750" s="1" t="s">
        <v>1735</v>
      </c>
      <c r="G750" s="3">
        <v>2092</v>
      </c>
    </row>
    <row r="751" spans="1:7" s="1" customFormat="1" ht="20.25" customHeight="1" x14ac:dyDescent="0.25">
      <c r="A751" s="1" t="s">
        <v>1107</v>
      </c>
      <c r="B751" s="1" t="s">
        <v>877</v>
      </c>
      <c r="C751" s="1" t="str">
        <f t="shared" si="11"/>
        <v>Nguyen Minh</v>
      </c>
      <c r="D751" s="2">
        <v>28170</v>
      </c>
      <c r="E751" s="1" t="s">
        <v>20</v>
      </c>
      <c r="F751" s="1" t="s">
        <v>1734</v>
      </c>
      <c r="G751" s="3">
        <v>5111</v>
      </c>
    </row>
    <row r="752" spans="1:7" s="1" customFormat="1" ht="20.25" customHeight="1" x14ac:dyDescent="0.25">
      <c r="A752" s="1" t="s">
        <v>809</v>
      </c>
      <c r="B752" s="1" t="s">
        <v>810</v>
      </c>
      <c r="C752" s="1" t="str">
        <f t="shared" si="11"/>
        <v>Nicol Jesse</v>
      </c>
      <c r="D752" s="2">
        <v>25402</v>
      </c>
      <c r="E752" s="1" t="s">
        <v>10</v>
      </c>
      <c r="F752" s="1" t="s">
        <v>1733</v>
      </c>
      <c r="G752" s="3">
        <v>4153</v>
      </c>
    </row>
    <row r="753" spans="1:7" s="1" customFormat="1" ht="20.25" customHeight="1" x14ac:dyDescent="0.25">
      <c r="A753" s="1" t="s">
        <v>1642</v>
      </c>
      <c r="B753" s="1" t="s">
        <v>1643</v>
      </c>
      <c r="C753" s="1" t="str">
        <f t="shared" si="11"/>
        <v>NICOLET SEBASTIEN</v>
      </c>
      <c r="D753" s="2">
        <v>28145</v>
      </c>
      <c r="E753" s="1" t="s">
        <v>15</v>
      </c>
      <c r="F753" s="1" t="s">
        <v>1735</v>
      </c>
      <c r="G753" s="3">
        <v>3174</v>
      </c>
    </row>
    <row r="754" spans="1:7" s="1" customFormat="1" ht="20.25" customHeight="1" x14ac:dyDescent="0.25">
      <c r="A754" s="1" t="s">
        <v>687</v>
      </c>
      <c r="B754" s="1" t="s">
        <v>48</v>
      </c>
      <c r="C754" s="1" t="str">
        <f t="shared" si="11"/>
        <v>Nicolier Eric</v>
      </c>
      <c r="D754" s="2">
        <v>28626</v>
      </c>
      <c r="E754" s="1" t="s">
        <v>15</v>
      </c>
      <c r="F754" s="1" t="s">
        <v>1741</v>
      </c>
      <c r="G754" s="3">
        <v>4113</v>
      </c>
    </row>
    <row r="755" spans="1:7" s="1" customFormat="1" ht="20.25" customHeight="1" x14ac:dyDescent="0.25">
      <c r="A755" s="1" t="s">
        <v>1208</v>
      </c>
      <c r="B755" s="1" t="s">
        <v>1209</v>
      </c>
      <c r="C755" s="1" t="str">
        <f t="shared" si="11"/>
        <v>Nino Magali</v>
      </c>
      <c r="D755" s="2">
        <v>30458</v>
      </c>
      <c r="E755" s="1" t="s">
        <v>57</v>
      </c>
      <c r="F755" s="1" t="s">
        <v>1735</v>
      </c>
      <c r="G755" s="3">
        <v>5207</v>
      </c>
    </row>
    <row r="756" spans="1:7" s="1" customFormat="1" ht="20.25" customHeight="1" x14ac:dyDescent="0.25">
      <c r="A756" s="1" t="s">
        <v>923</v>
      </c>
      <c r="B756" s="1" t="s">
        <v>924</v>
      </c>
      <c r="C756" s="1" t="str">
        <f t="shared" si="11"/>
        <v>Nobile Lauriane</v>
      </c>
      <c r="D756" s="2">
        <v>33135</v>
      </c>
      <c r="E756" s="1" t="s">
        <v>57</v>
      </c>
      <c r="F756" s="1" t="s">
        <v>1735</v>
      </c>
      <c r="G756" s="3">
        <v>3086</v>
      </c>
    </row>
    <row r="757" spans="1:7" s="1" customFormat="1" ht="20.25" customHeight="1" x14ac:dyDescent="0.25">
      <c r="A757" s="1" t="s">
        <v>1702</v>
      </c>
      <c r="B757" s="1" t="s">
        <v>1703</v>
      </c>
      <c r="C757" s="1" t="str">
        <f t="shared" si="11"/>
        <v>Nocchi Claudio</v>
      </c>
      <c r="D757" s="2">
        <v>25426</v>
      </c>
      <c r="E757" s="1" t="s">
        <v>10</v>
      </c>
      <c r="F757" s="1" t="s">
        <v>1733</v>
      </c>
      <c r="G757" s="3">
        <v>3187</v>
      </c>
    </row>
    <row r="758" spans="1:7" s="1" customFormat="1" ht="20.25" customHeight="1" x14ac:dyDescent="0.25">
      <c r="A758" s="1" t="s">
        <v>382</v>
      </c>
      <c r="B758" s="1" t="s">
        <v>383</v>
      </c>
      <c r="C758" s="1" t="str">
        <f t="shared" si="11"/>
        <v>Nock Sue</v>
      </c>
      <c r="D758" s="2">
        <v>24732</v>
      </c>
      <c r="E758" s="1" t="s">
        <v>40</v>
      </c>
      <c r="F758" s="1" t="s">
        <v>1733</v>
      </c>
      <c r="G758" s="3">
        <v>5114</v>
      </c>
    </row>
    <row r="759" spans="1:7" s="1" customFormat="1" ht="20.25" customHeight="1" x14ac:dyDescent="0.25">
      <c r="A759" s="1" t="s">
        <v>642</v>
      </c>
      <c r="B759" s="1" t="s">
        <v>643</v>
      </c>
      <c r="C759" s="1" t="str">
        <f t="shared" si="11"/>
        <v>noto esther</v>
      </c>
      <c r="D759" s="2">
        <v>27355</v>
      </c>
      <c r="E759" s="1" t="s">
        <v>20</v>
      </c>
      <c r="F759" s="1" t="s">
        <v>1740</v>
      </c>
      <c r="G759" s="3">
        <v>4086</v>
      </c>
    </row>
    <row r="760" spans="1:7" s="1" customFormat="1" ht="20.25" customHeight="1" x14ac:dyDescent="0.25">
      <c r="A760" s="1" t="s">
        <v>1428</v>
      </c>
      <c r="B760" s="1" t="s">
        <v>1429</v>
      </c>
      <c r="C760" s="1" t="str">
        <f t="shared" si="11"/>
        <v>NOTO Jérémie</v>
      </c>
      <c r="D760" s="2">
        <v>28307</v>
      </c>
      <c r="E760" s="1" t="s">
        <v>15</v>
      </c>
      <c r="G760" s="3">
        <v>2130</v>
      </c>
    </row>
    <row r="761" spans="1:7" s="1" customFormat="1" ht="20.25" customHeight="1" x14ac:dyDescent="0.25">
      <c r="A761" s="1" t="s">
        <v>813</v>
      </c>
      <c r="B761" s="1" t="s">
        <v>17</v>
      </c>
      <c r="C761" s="1" t="str">
        <f t="shared" si="11"/>
        <v>Nzati Francis</v>
      </c>
      <c r="D761" s="2">
        <v>29307</v>
      </c>
      <c r="E761" s="1" t="s">
        <v>7</v>
      </c>
      <c r="F761" s="1" t="s">
        <v>1736</v>
      </c>
      <c r="G761" s="3">
        <v>80</v>
      </c>
    </row>
    <row r="762" spans="1:7" s="1" customFormat="1" ht="20.25" customHeight="1" x14ac:dyDescent="0.25">
      <c r="A762" s="1" t="s">
        <v>1510</v>
      </c>
      <c r="B762" s="1" t="s">
        <v>1511</v>
      </c>
      <c r="C762" s="1" t="str">
        <f t="shared" si="11"/>
        <v>Oehen Erich</v>
      </c>
      <c r="D762" s="2">
        <v>23938</v>
      </c>
      <c r="E762" s="1" t="s">
        <v>10</v>
      </c>
      <c r="G762" s="3">
        <v>2106</v>
      </c>
    </row>
    <row r="763" spans="1:7" s="1" customFormat="1" ht="20.25" customHeight="1" x14ac:dyDescent="0.25">
      <c r="A763" s="1" t="s">
        <v>1574</v>
      </c>
      <c r="B763" s="1" t="s">
        <v>1575</v>
      </c>
      <c r="C763" s="1" t="str">
        <f t="shared" si="11"/>
        <v>OGE Pauline</v>
      </c>
      <c r="D763" s="2">
        <v>32528</v>
      </c>
      <c r="E763" s="1" t="s">
        <v>57</v>
      </c>
      <c r="F763" s="1" t="s">
        <v>1739</v>
      </c>
      <c r="G763" s="3">
        <v>4365</v>
      </c>
    </row>
    <row r="764" spans="1:7" s="1" customFormat="1" ht="20.25" customHeight="1" x14ac:dyDescent="0.25">
      <c r="A764" s="1" t="s">
        <v>989</v>
      </c>
      <c r="B764" s="1" t="s">
        <v>990</v>
      </c>
      <c r="C764" s="1" t="str">
        <f t="shared" si="11"/>
        <v>OLENIK KRISTIAN</v>
      </c>
      <c r="D764" s="2">
        <v>28004</v>
      </c>
      <c r="E764" s="1" t="s">
        <v>15</v>
      </c>
      <c r="F764" s="1" t="s">
        <v>1735</v>
      </c>
      <c r="G764" s="3">
        <v>4217</v>
      </c>
    </row>
    <row r="765" spans="1:7" s="1" customFormat="1" ht="20.25" customHeight="1" x14ac:dyDescent="0.25">
      <c r="A765" s="1" t="s">
        <v>591</v>
      </c>
      <c r="B765" s="1" t="s">
        <v>592</v>
      </c>
      <c r="C765" s="1" t="str">
        <f t="shared" si="11"/>
        <v>Oliveira Paulo Jorge</v>
      </c>
      <c r="D765" s="2">
        <v>26452</v>
      </c>
      <c r="E765" s="1" t="s">
        <v>15</v>
      </c>
      <c r="F765" s="1" t="s">
        <v>1741</v>
      </c>
      <c r="G765" s="3">
        <v>3034</v>
      </c>
    </row>
    <row r="766" spans="1:7" s="1" customFormat="1" ht="20.25" customHeight="1" x14ac:dyDescent="0.25">
      <c r="A766" s="1" t="s">
        <v>785</v>
      </c>
      <c r="B766" s="1" t="s">
        <v>567</v>
      </c>
      <c r="C766" s="1" t="str">
        <f t="shared" si="11"/>
        <v>Olle James</v>
      </c>
      <c r="D766" s="2">
        <v>29186</v>
      </c>
      <c r="E766" s="1" t="s">
        <v>15</v>
      </c>
      <c r="F766" s="1" t="s">
        <v>1735</v>
      </c>
      <c r="G766" s="3">
        <v>43</v>
      </c>
    </row>
    <row r="767" spans="1:7" s="1" customFormat="1" ht="20.25" customHeight="1" x14ac:dyDescent="0.25">
      <c r="A767" s="1" t="s">
        <v>204</v>
      </c>
      <c r="B767" s="1" t="s">
        <v>205</v>
      </c>
      <c r="C767" s="1" t="str">
        <f t="shared" si="11"/>
        <v>Oppliger Daniel</v>
      </c>
      <c r="D767" s="2">
        <v>20987</v>
      </c>
      <c r="E767" s="1" t="s">
        <v>23</v>
      </c>
      <c r="F767" s="1" t="s">
        <v>1737</v>
      </c>
      <c r="G767" s="3">
        <v>90</v>
      </c>
    </row>
    <row r="768" spans="1:7" s="1" customFormat="1" ht="20.25" customHeight="1" x14ac:dyDescent="0.25">
      <c r="A768" s="1" t="s">
        <v>233</v>
      </c>
      <c r="B768" s="1" t="s">
        <v>44</v>
      </c>
      <c r="C768" s="1" t="str">
        <f t="shared" si="11"/>
        <v>Oppliger Geissbuhler Sandrine</v>
      </c>
      <c r="D768" s="2">
        <v>24921</v>
      </c>
      <c r="E768" s="1" t="s">
        <v>40</v>
      </c>
      <c r="F768" s="1" t="s">
        <v>1738</v>
      </c>
      <c r="G768" s="3">
        <v>5009</v>
      </c>
    </row>
    <row r="769" spans="1:7" s="1" customFormat="1" ht="20.25" customHeight="1" x14ac:dyDescent="0.25">
      <c r="A769" s="1" t="s">
        <v>577</v>
      </c>
      <c r="B769" s="1" t="s">
        <v>578</v>
      </c>
      <c r="C769" s="1" t="str">
        <f t="shared" si="11"/>
        <v>Ortola Vidal Jeronimo</v>
      </c>
      <c r="D769" s="2">
        <v>26436</v>
      </c>
      <c r="E769" s="1" t="s">
        <v>15</v>
      </c>
      <c r="F769" s="1" t="s">
        <v>1741</v>
      </c>
      <c r="G769" s="3">
        <v>3028</v>
      </c>
    </row>
    <row r="770" spans="1:7" s="1" customFormat="1" ht="20.25" customHeight="1" x14ac:dyDescent="0.25">
      <c r="A770" s="1" t="s">
        <v>219</v>
      </c>
      <c r="B770" s="1" t="s">
        <v>12</v>
      </c>
      <c r="C770" s="1" t="str">
        <f t="shared" ref="C770:C833" si="12">A770 &amp; " " &amp; B770</f>
        <v>ORVAIN FREDERIC</v>
      </c>
      <c r="D770" s="2">
        <v>26255</v>
      </c>
      <c r="E770" s="1" t="s">
        <v>15</v>
      </c>
      <c r="F770" s="1" t="s">
        <v>1740</v>
      </c>
      <c r="G770" s="3">
        <v>30</v>
      </c>
    </row>
    <row r="771" spans="1:7" s="1" customFormat="1" ht="20.25" customHeight="1" x14ac:dyDescent="0.25">
      <c r="A771" s="1" t="s">
        <v>5</v>
      </c>
      <c r="B771" s="1" t="s">
        <v>6</v>
      </c>
      <c r="C771" s="1" t="str">
        <f t="shared" si="12"/>
        <v>Otero Miguel</v>
      </c>
      <c r="D771" s="2">
        <v>29593</v>
      </c>
      <c r="E771" s="1" t="s">
        <v>7</v>
      </c>
      <c r="F771" s="1" t="s">
        <v>1732</v>
      </c>
      <c r="G771" s="3">
        <v>4187</v>
      </c>
    </row>
    <row r="772" spans="1:7" s="1" customFormat="1" ht="20.25" customHeight="1" x14ac:dyDescent="0.25">
      <c r="A772" s="1" t="s">
        <v>1044</v>
      </c>
      <c r="B772" s="1" t="s">
        <v>1045</v>
      </c>
      <c r="C772" s="1" t="str">
        <f t="shared" si="12"/>
        <v>Otrebski Bartosz</v>
      </c>
      <c r="D772" s="2">
        <v>31867</v>
      </c>
      <c r="E772" s="1" t="s">
        <v>7</v>
      </c>
      <c r="F772" s="1" t="s">
        <v>1734</v>
      </c>
      <c r="G772" s="3">
        <v>5089</v>
      </c>
    </row>
    <row r="773" spans="1:7" s="1" customFormat="1" ht="20.25" customHeight="1" x14ac:dyDescent="0.25">
      <c r="A773" s="1" t="s">
        <v>473</v>
      </c>
      <c r="B773" s="1" t="s">
        <v>474</v>
      </c>
      <c r="C773" s="1" t="str">
        <f t="shared" si="12"/>
        <v>Oxnam Phillip</v>
      </c>
      <c r="D773" s="2">
        <v>21446</v>
      </c>
      <c r="E773" s="1" t="s">
        <v>23</v>
      </c>
      <c r="F773" s="1" t="s">
        <v>1740</v>
      </c>
      <c r="G773" s="3">
        <v>4068</v>
      </c>
    </row>
    <row r="774" spans="1:7" s="1" customFormat="1" ht="20.25" customHeight="1" x14ac:dyDescent="0.25">
      <c r="A774" s="1" t="s">
        <v>444</v>
      </c>
      <c r="B774" s="1" t="s">
        <v>445</v>
      </c>
      <c r="C774" s="1" t="str">
        <f t="shared" si="12"/>
        <v>Oye Hendrik</v>
      </c>
      <c r="D774" s="2">
        <v>32909</v>
      </c>
      <c r="E774" s="1" t="s">
        <v>7</v>
      </c>
      <c r="F774" s="1" t="s">
        <v>1733</v>
      </c>
      <c r="G774" s="3">
        <v>4030</v>
      </c>
    </row>
    <row r="775" spans="1:7" s="1" customFormat="1" ht="20.25" customHeight="1" x14ac:dyDescent="0.25">
      <c r="A775" s="1" t="s">
        <v>1715</v>
      </c>
      <c r="B775" s="1" t="s">
        <v>124</v>
      </c>
      <c r="C775" s="1" t="str">
        <f t="shared" si="12"/>
        <v>Padkina Maria</v>
      </c>
      <c r="D775" s="2">
        <v>29756</v>
      </c>
      <c r="E775" s="1" t="s">
        <v>57</v>
      </c>
      <c r="F775" s="1" t="s">
        <v>1733</v>
      </c>
      <c r="G775" s="3">
        <v>4270</v>
      </c>
    </row>
    <row r="776" spans="1:7" s="1" customFormat="1" ht="20.25" customHeight="1" x14ac:dyDescent="0.25">
      <c r="A776" s="1" t="s">
        <v>1679</v>
      </c>
      <c r="B776" s="1" t="s">
        <v>1680</v>
      </c>
      <c r="C776" s="1" t="str">
        <f t="shared" si="12"/>
        <v>PALAZZETTI Victoria</v>
      </c>
      <c r="D776" s="2">
        <v>32546</v>
      </c>
      <c r="E776" s="1" t="s">
        <v>57</v>
      </c>
      <c r="F776" s="1" t="s">
        <v>1735</v>
      </c>
      <c r="G776" s="3">
        <v>4390</v>
      </c>
    </row>
    <row r="777" spans="1:7" s="1" customFormat="1" ht="20.25" customHeight="1" x14ac:dyDescent="0.25">
      <c r="A777" s="1" t="s">
        <v>569</v>
      </c>
      <c r="B777" s="1" t="s">
        <v>570</v>
      </c>
      <c r="C777" s="1" t="str">
        <f t="shared" si="12"/>
        <v>Palleau Yohan</v>
      </c>
      <c r="D777" s="2">
        <v>34067</v>
      </c>
      <c r="E777" s="1" t="s">
        <v>7</v>
      </c>
      <c r="F777" s="1" t="s">
        <v>1734</v>
      </c>
      <c r="G777" s="3">
        <v>4061</v>
      </c>
    </row>
    <row r="778" spans="1:7" s="1" customFormat="1" ht="20.25" customHeight="1" x14ac:dyDescent="0.25">
      <c r="A778" s="1" t="s">
        <v>1499</v>
      </c>
      <c r="B778" s="1" t="s">
        <v>207</v>
      </c>
      <c r="C778" s="1" t="str">
        <f t="shared" si="12"/>
        <v>Palmieri Alessandro</v>
      </c>
      <c r="D778" s="2">
        <v>31383</v>
      </c>
      <c r="E778" s="1" t="s">
        <v>7</v>
      </c>
      <c r="F778" s="1" t="s">
        <v>1739</v>
      </c>
      <c r="G778" s="3">
        <v>3134</v>
      </c>
    </row>
    <row r="779" spans="1:7" s="1" customFormat="1" ht="20.25" customHeight="1" x14ac:dyDescent="0.25">
      <c r="A779" s="1" t="s">
        <v>679</v>
      </c>
      <c r="B779" s="1" t="s">
        <v>48</v>
      </c>
      <c r="C779" s="1" t="str">
        <f t="shared" si="12"/>
        <v>Pandel Eric</v>
      </c>
      <c r="D779" s="2">
        <v>27054</v>
      </c>
      <c r="E779" s="1" t="s">
        <v>15</v>
      </c>
      <c r="F779" s="1" t="s">
        <v>1740</v>
      </c>
      <c r="G779" s="3">
        <v>3042</v>
      </c>
    </row>
    <row r="780" spans="1:7" s="1" customFormat="1" ht="20.25" customHeight="1" x14ac:dyDescent="0.25">
      <c r="A780" s="1" t="s">
        <v>265</v>
      </c>
      <c r="B780" s="1" t="s">
        <v>266</v>
      </c>
      <c r="C780" s="1" t="str">
        <f t="shared" si="12"/>
        <v>PANOZZO Piero</v>
      </c>
      <c r="D780" s="2">
        <v>26859</v>
      </c>
      <c r="E780" s="1" t="s">
        <v>15</v>
      </c>
      <c r="F780" s="1" t="s">
        <v>1740</v>
      </c>
      <c r="G780" s="3">
        <v>25</v>
      </c>
    </row>
    <row r="781" spans="1:7" s="1" customFormat="1" ht="20.25" customHeight="1" x14ac:dyDescent="0.25">
      <c r="A781" s="1" t="s">
        <v>727</v>
      </c>
      <c r="B781" s="1" t="s">
        <v>728</v>
      </c>
      <c r="C781" s="1" t="str">
        <f t="shared" si="12"/>
        <v>Paraipan Dragos</v>
      </c>
      <c r="D781" s="2">
        <v>30411</v>
      </c>
      <c r="E781" s="1" t="s">
        <v>7</v>
      </c>
      <c r="F781" s="1" t="s">
        <v>1733</v>
      </c>
      <c r="G781" s="3">
        <v>5038</v>
      </c>
    </row>
    <row r="782" spans="1:7" s="1" customFormat="1" ht="20.25" customHeight="1" x14ac:dyDescent="0.25">
      <c r="A782" s="1" t="s">
        <v>688</v>
      </c>
      <c r="B782" s="1" t="s">
        <v>207</v>
      </c>
      <c r="C782" s="1" t="str">
        <f t="shared" si="12"/>
        <v>Parrella Alessandro</v>
      </c>
      <c r="D782" s="2">
        <v>32459</v>
      </c>
      <c r="E782" s="1" t="s">
        <v>7</v>
      </c>
      <c r="F782" s="1" t="s">
        <v>1733</v>
      </c>
      <c r="G782" s="3">
        <v>4120</v>
      </c>
    </row>
    <row r="783" spans="1:7" s="1" customFormat="1" ht="20.25" customHeight="1" x14ac:dyDescent="0.25">
      <c r="A783" s="1" t="s">
        <v>1472</v>
      </c>
      <c r="B783" s="1" t="s">
        <v>752</v>
      </c>
      <c r="C783" s="1" t="str">
        <f t="shared" si="12"/>
        <v>PASQUIER Claude</v>
      </c>
      <c r="D783" s="2">
        <v>30051</v>
      </c>
      <c r="E783" s="1" t="s">
        <v>57</v>
      </c>
      <c r="F783" s="1" t="s">
        <v>1732</v>
      </c>
      <c r="G783" s="3">
        <v>3137</v>
      </c>
    </row>
    <row r="784" spans="1:7" s="1" customFormat="1" ht="20.25" customHeight="1" x14ac:dyDescent="0.25">
      <c r="A784" s="1" t="s">
        <v>1613</v>
      </c>
      <c r="B784" s="1" t="s">
        <v>246</v>
      </c>
      <c r="C784" s="1" t="str">
        <f t="shared" si="12"/>
        <v>Pasquier Romain</v>
      </c>
      <c r="D784" s="2">
        <v>31738</v>
      </c>
      <c r="E784" s="1" t="s">
        <v>7</v>
      </c>
      <c r="F784" s="1" t="s">
        <v>1735</v>
      </c>
      <c r="G784" s="3">
        <v>3170</v>
      </c>
    </row>
    <row r="785" spans="1:7" s="1" customFormat="1" ht="20.25" customHeight="1" x14ac:dyDescent="0.25">
      <c r="A785" s="1" t="s">
        <v>206</v>
      </c>
      <c r="B785" s="1" t="s">
        <v>207</v>
      </c>
      <c r="C785" s="1" t="str">
        <f t="shared" si="12"/>
        <v>Passardi Alessandro</v>
      </c>
      <c r="D785" s="2">
        <v>28757</v>
      </c>
      <c r="E785" s="1" t="s">
        <v>15</v>
      </c>
      <c r="F785" s="1" t="s">
        <v>1732</v>
      </c>
      <c r="G785" s="3">
        <v>2066</v>
      </c>
    </row>
    <row r="786" spans="1:7" s="1" customFormat="1" ht="20.25" customHeight="1" x14ac:dyDescent="0.25">
      <c r="A786" s="1" t="s">
        <v>1596</v>
      </c>
      <c r="B786" s="1" t="s">
        <v>449</v>
      </c>
      <c r="C786" s="1" t="str">
        <f t="shared" si="12"/>
        <v>Pattee Gregoire</v>
      </c>
      <c r="D786" s="2">
        <v>30238</v>
      </c>
      <c r="E786" s="1" t="s">
        <v>7</v>
      </c>
      <c r="F786" s="1" t="s">
        <v>1735</v>
      </c>
      <c r="G786" s="3">
        <v>5169</v>
      </c>
    </row>
    <row r="787" spans="1:7" s="1" customFormat="1" ht="20.25" customHeight="1" x14ac:dyDescent="0.25">
      <c r="A787" s="1" t="s">
        <v>1481</v>
      </c>
      <c r="B787" s="1" t="s">
        <v>681</v>
      </c>
      <c r="C787" s="1" t="str">
        <f t="shared" si="12"/>
        <v>PAULOUIN Cyrille</v>
      </c>
      <c r="D787" s="2">
        <v>27008</v>
      </c>
      <c r="E787" s="1" t="s">
        <v>15</v>
      </c>
      <c r="F787" s="1" t="s">
        <v>1732</v>
      </c>
      <c r="G787" s="3">
        <v>3138</v>
      </c>
    </row>
    <row r="788" spans="1:7" s="1" customFormat="1" ht="20.25" customHeight="1" x14ac:dyDescent="0.25">
      <c r="A788" s="1" t="s">
        <v>1554</v>
      </c>
      <c r="B788" s="1" t="s">
        <v>63</v>
      </c>
      <c r="C788" s="1" t="str">
        <f t="shared" si="12"/>
        <v>Payne Stephan</v>
      </c>
      <c r="D788" s="2">
        <v>25940</v>
      </c>
      <c r="E788" s="1" t="s">
        <v>15</v>
      </c>
      <c r="F788" s="1" t="s">
        <v>1732</v>
      </c>
      <c r="G788" s="3">
        <v>4361</v>
      </c>
    </row>
    <row r="789" spans="1:7" s="1" customFormat="1" ht="20.25" customHeight="1" x14ac:dyDescent="0.25">
      <c r="A789" s="1" t="s">
        <v>1572</v>
      </c>
      <c r="B789" s="1" t="s">
        <v>1573</v>
      </c>
      <c r="C789" s="1" t="str">
        <f t="shared" si="12"/>
        <v>Payraud Christelle</v>
      </c>
      <c r="D789" s="2">
        <v>27318</v>
      </c>
      <c r="E789" s="1" t="s">
        <v>20</v>
      </c>
      <c r="F789" s="1" t="s">
        <v>1737</v>
      </c>
      <c r="G789" s="3">
        <v>4364</v>
      </c>
    </row>
    <row r="790" spans="1:7" s="1" customFormat="1" ht="20.25" customHeight="1" x14ac:dyDescent="0.25">
      <c r="A790" s="1" t="s">
        <v>539</v>
      </c>
      <c r="B790" s="1" t="s">
        <v>540</v>
      </c>
      <c r="C790" s="1" t="str">
        <f t="shared" si="12"/>
        <v>Pedro Katia</v>
      </c>
      <c r="D790" s="2">
        <v>32072</v>
      </c>
      <c r="E790" s="1" t="s">
        <v>57</v>
      </c>
      <c r="F790" s="1" t="s">
        <v>1736</v>
      </c>
      <c r="G790" s="3">
        <v>5015</v>
      </c>
    </row>
    <row r="791" spans="1:7" s="1" customFormat="1" ht="20.25" customHeight="1" x14ac:dyDescent="0.25">
      <c r="A791" s="1" t="s">
        <v>217</v>
      </c>
      <c r="B791" s="1" t="s">
        <v>218</v>
      </c>
      <c r="C791" s="1" t="str">
        <f t="shared" si="12"/>
        <v>Pedruzzi Ivo</v>
      </c>
      <c r="D791" s="2">
        <v>27039</v>
      </c>
      <c r="E791" s="1" t="s">
        <v>15</v>
      </c>
      <c r="F791" s="1" t="s">
        <v>1736</v>
      </c>
      <c r="G791" s="3">
        <v>4251</v>
      </c>
    </row>
    <row r="792" spans="1:7" s="1" customFormat="1" ht="20.25" customHeight="1" x14ac:dyDescent="0.25">
      <c r="A792" s="1" t="s">
        <v>466</v>
      </c>
      <c r="B792" s="1" t="s">
        <v>467</v>
      </c>
      <c r="C792" s="1" t="str">
        <f t="shared" si="12"/>
        <v>Pellan  Marie Isabelle</v>
      </c>
      <c r="D792" s="2">
        <v>27291</v>
      </c>
      <c r="E792" s="1" t="s">
        <v>20</v>
      </c>
      <c r="F792" s="1" t="s">
        <v>1734</v>
      </c>
      <c r="G792" s="3">
        <v>3007</v>
      </c>
    </row>
    <row r="793" spans="1:7" s="1" customFormat="1" ht="20.25" customHeight="1" x14ac:dyDescent="0.25">
      <c r="A793" s="1" t="s">
        <v>351</v>
      </c>
      <c r="B793" s="1" t="s">
        <v>352</v>
      </c>
      <c r="C793" s="1" t="str">
        <f t="shared" si="12"/>
        <v>Perego Rachel</v>
      </c>
      <c r="D793" s="2">
        <v>26873</v>
      </c>
      <c r="E793" s="1" t="s">
        <v>20</v>
      </c>
      <c r="F793" s="1" t="s">
        <v>1735</v>
      </c>
      <c r="G793" s="3">
        <v>4177</v>
      </c>
    </row>
    <row r="794" spans="1:7" s="1" customFormat="1" ht="20.25" customHeight="1" x14ac:dyDescent="0.25">
      <c r="A794" s="1" t="s">
        <v>1017</v>
      </c>
      <c r="B794" s="1" t="s">
        <v>244</v>
      </c>
      <c r="C794" s="1" t="str">
        <f t="shared" si="12"/>
        <v>pereira David</v>
      </c>
      <c r="D794" s="2">
        <v>32962</v>
      </c>
      <c r="E794" s="1" t="s">
        <v>7</v>
      </c>
      <c r="F794" s="1" t="s">
        <v>1732</v>
      </c>
      <c r="G794" s="3">
        <v>78</v>
      </c>
    </row>
    <row r="795" spans="1:7" s="1" customFormat="1" ht="20.25" customHeight="1" x14ac:dyDescent="0.25">
      <c r="A795" s="1" t="s">
        <v>746</v>
      </c>
      <c r="B795" s="1" t="s">
        <v>747</v>
      </c>
      <c r="C795" s="1" t="str">
        <f t="shared" si="12"/>
        <v>Perelli Yann</v>
      </c>
      <c r="D795" s="2">
        <v>27196</v>
      </c>
      <c r="E795" s="1" t="s">
        <v>15</v>
      </c>
      <c r="G795" s="3">
        <v>89</v>
      </c>
    </row>
    <row r="796" spans="1:7" s="1" customFormat="1" ht="20.25" customHeight="1" x14ac:dyDescent="0.25">
      <c r="A796" s="1" t="s">
        <v>1272</v>
      </c>
      <c r="B796" s="1" t="s">
        <v>87</v>
      </c>
      <c r="C796" s="1" t="str">
        <f t="shared" si="12"/>
        <v>Perez Christian</v>
      </c>
      <c r="D796" s="2">
        <v>30255</v>
      </c>
      <c r="E796" s="1" t="s">
        <v>7</v>
      </c>
      <c r="F796" s="1" t="s">
        <v>1738</v>
      </c>
      <c r="G796" s="3">
        <v>5141</v>
      </c>
    </row>
    <row r="797" spans="1:7" s="1" customFormat="1" ht="20.25" customHeight="1" x14ac:dyDescent="0.25">
      <c r="A797" s="1" t="s">
        <v>1108</v>
      </c>
      <c r="B797" s="1" t="s">
        <v>1109</v>
      </c>
      <c r="C797" s="1" t="str">
        <f t="shared" si="12"/>
        <v>PERISSET Rafaël</v>
      </c>
      <c r="D797" s="2">
        <v>24012</v>
      </c>
      <c r="E797" s="1" t="s">
        <v>10</v>
      </c>
      <c r="F797" s="1" t="s">
        <v>1737</v>
      </c>
      <c r="G797" s="3">
        <v>4247</v>
      </c>
    </row>
    <row r="798" spans="1:7" s="1" customFormat="1" ht="20.25" customHeight="1" x14ac:dyDescent="0.25">
      <c r="A798" s="1" t="s">
        <v>1381</v>
      </c>
      <c r="B798" s="1" t="s">
        <v>1382</v>
      </c>
      <c r="C798" s="1" t="str">
        <f t="shared" si="12"/>
        <v>PERNET Gilles</v>
      </c>
      <c r="D798" s="2">
        <v>19874</v>
      </c>
      <c r="E798" s="1" t="s">
        <v>23</v>
      </c>
      <c r="F798" s="1" t="s">
        <v>1733</v>
      </c>
      <c r="G798" s="3">
        <v>4334</v>
      </c>
    </row>
    <row r="799" spans="1:7" s="1" customFormat="1" ht="20.25" customHeight="1" x14ac:dyDescent="0.25">
      <c r="A799" s="1" t="s">
        <v>1657</v>
      </c>
      <c r="B799" s="1" t="s">
        <v>1658</v>
      </c>
      <c r="C799" s="1" t="str">
        <f t="shared" si="12"/>
        <v>Pernet Julie</v>
      </c>
      <c r="D799" s="2">
        <v>30880</v>
      </c>
      <c r="E799" s="1" t="s">
        <v>57</v>
      </c>
      <c r="F799" s="1" t="s">
        <v>1732</v>
      </c>
      <c r="G799" s="3">
        <v>5186</v>
      </c>
    </row>
    <row r="800" spans="1:7" s="1" customFormat="1" ht="20.25" customHeight="1" x14ac:dyDescent="0.25">
      <c r="A800" s="1" t="s">
        <v>829</v>
      </c>
      <c r="B800" s="1" t="s">
        <v>830</v>
      </c>
      <c r="C800" s="1" t="str">
        <f t="shared" si="12"/>
        <v>Perrenoud Gabriela</v>
      </c>
      <c r="D800" s="2">
        <v>33108</v>
      </c>
      <c r="E800" s="1" t="s">
        <v>57</v>
      </c>
      <c r="F800" s="1" t="s">
        <v>1736</v>
      </c>
      <c r="G800" s="3">
        <v>5052</v>
      </c>
    </row>
    <row r="801" spans="1:7" s="1" customFormat="1" ht="20.25" customHeight="1" x14ac:dyDescent="0.25">
      <c r="A801" s="1" t="s">
        <v>860</v>
      </c>
      <c r="B801" s="1" t="s">
        <v>861</v>
      </c>
      <c r="C801" s="1" t="str">
        <f t="shared" si="12"/>
        <v>Perrig Luca</v>
      </c>
      <c r="D801" s="2">
        <v>33335</v>
      </c>
      <c r="E801" s="1" t="s">
        <v>7</v>
      </c>
      <c r="F801" s="1" t="s">
        <v>1734</v>
      </c>
      <c r="G801" s="3">
        <v>2058</v>
      </c>
    </row>
    <row r="802" spans="1:7" s="1" customFormat="1" ht="20.25" customHeight="1" x14ac:dyDescent="0.25">
      <c r="A802" s="1" t="s">
        <v>1543</v>
      </c>
      <c r="B802" s="1" t="s">
        <v>1065</v>
      </c>
      <c r="C802" s="1" t="str">
        <f t="shared" si="12"/>
        <v>Perrin Ludovic</v>
      </c>
      <c r="D802" s="2">
        <v>31061</v>
      </c>
      <c r="E802" s="1" t="s">
        <v>7</v>
      </c>
      <c r="F802" s="1" t="s">
        <v>1732</v>
      </c>
      <c r="G802" s="3">
        <v>4355</v>
      </c>
    </row>
    <row r="803" spans="1:7" s="1" customFormat="1" ht="20.25" customHeight="1" x14ac:dyDescent="0.25">
      <c r="A803" s="1" t="s">
        <v>541</v>
      </c>
      <c r="B803" s="1" t="s">
        <v>542</v>
      </c>
      <c r="C803" s="1" t="str">
        <f t="shared" si="12"/>
        <v>PESCHOT REGIS</v>
      </c>
      <c r="D803" s="2">
        <v>20656</v>
      </c>
      <c r="E803" s="1" t="s">
        <v>23</v>
      </c>
      <c r="F803" s="1" t="s">
        <v>1732</v>
      </c>
      <c r="G803" s="3">
        <v>3022</v>
      </c>
    </row>
    <row r="804" spans="1:7" s="1" customFormat="1" ht="20.25" customHeight="1" x14ac:dyDescent="0.25">
      <c r="A804" s="1" t="s">
        <v>33</v>
      </c>
      <c r="B804" s="1" t="s">
        <v>87</v>
      </c>
      <c r="C804" s="1" t="str">
        <f t="shared" si="12"/>
        <v>Peter Christian</v>
      </c>
      <c r="D804" s="2">
        <v>26174</v>
      </c>
      <c r="E804" s="1" t="s">
        <v>15</v>
      </c>
      <c r="F804" s="1" t="s">
        <v>1735</v>
      </c>
      <c r="G804" s="3">
        <v>3024</v>
      </c>
    </row>
    <row r="805" spans="1:7" s="1" customFormat="1" ht="20.25" customHeight="1" x14ac:dyDescent="0.25">
      <c r="A805" s="1" t="s">
        <v>1144</v>
      </c>
      <c r="B805" s="1" t="s">
        <v>1145</v>
      </c>
      <c r="C805" s="1" t="str">
        <f t="shared" si="12"/>
        <v>peurois franck</v>
      </c>
      <c r="D805" s="2">
        <v>23939</v>
      </c>
      <c r="E805" s="1" t="s">
        <v>10</v>
      </c>
      <c r="F805" s="1" t="s">
        <v>1736</v>
      </c>
      <c r="G805" s="3">
        <v>76</v>
      </c>
    </row>
    <row r="806" spans="1:7" s="1" customFormat="1" ht="20.25" customHeight="1" x14ac:dyDescent="0.25">
      <c r="A806" s="1" t="s">
        <v>1440</v>
      </c>
      <c r="B806" s="1" t="s">
        <v>1441</v>
      </c>
      <c r="C806" s="1" t="str">
        <f t="shared" si="12"/>
        <v>Pham Massimo</v>
      </c>
      <c r="D806" s="2">
        <v>31766</v>
      </c>
      <c r="E806" s="1" t="s">
        <v>7</v>
      </c>
      <c r="G806" s="3">
        <v>2127</v>
      </c>
    </row>
    <row r="807" spans="1:7" s="1" customFormat="1" ht="20.25" customHeight="1" x14ac:dyDescent="0.25">
      <c r="A807" s="1" t="s">
        <v>1647</v>
      </c>
      <c r="B807" s="1" t="s">
        <v>1648</v>
      </c>
      <c r="C807" s="1" t="str">
        <f t="shared" si="12"/>
        <v>Pham Viet Thong</v>
      </c>
      <c r="D807" s="2">
        <v>27728</v>
      </c>
      <c r="E807" s="1" t="s">
        <v>15</v>
      </c>
      <c r="F807" s="1" t="s">
        <v>1735</v>
      </c>
      <c r="G807" s="3">
        <v>2144</v>
      </c>
    </row>
    <row r="808" spans="1:7" s="1" customFormat="1" ht="20.25" customHeight="1" x14ac:dyDescent="0.25">
      <c r="A808" s="1" t="s">
        <v>51</v>
      </c>
      <c r="B808" s="1" t="s">
        <v>52</v>
      </c>
      <c r="C808" s="1" t="str">
        <f t="shared" si="12"/>
        <v>PHILIP Rafael</v>
      </c>
      <c r="D808" s="2">
        <v>25624</v>
      </c>
      <c r="E808" s="1" t="s">
        <v>15</v>
      </c>
      <c r="F808" s="1" t="s">
        <v>1741</v>
      </c>
      <c r="G808" s="3">
        <v>4101</v>
      </c>
    </row>
    <row r="809" spans="1:7" s="1" customFormat="1" ht="20.25" customHeight="1" x14ac:dyDescent="0.25">
      <c r="A809" s="1" t="s">
        <v>1681</v>
      </c>
      <c r="B809" s="1" t="s">
        <v>1682</v>
      </c>
      <c r="C809" s="1" t="str">
        <f t="shared" si="12"/>
        <v xml:space="preserve">PIERARD Nicolas </v>
      </c>
      <c r="D809" s="2">
        <v>21112</v>
      </c>
      <c r="E809" s="1" t="s">
        <v>23</v>
      </c>
      <c r="G809" s="3">
        <v>5187</v>
      </c>
    </row>
    <row r="810" spans="1:7" s="1" customFormat="1" ht="20.25" customHeight="1" x14ac:dyDescent="0.25">
      <c r="A810" s="1" t="s">
        <v>609</v>
      </c>
      <c r="B810" s="1" t="s">
        <v>134</v>
      </c>
      <c r="C810" s="1" t="str">
        <f t="shared" si="12"/>
        <v>Pierre Raphael</v>
      </c>
      <c r="D810" s="2">
        <v>28175</v>
      </c>
      <c r="E810" s="1" t="s">
        <v>15</v>
      </c>
      <c r="F810" s="1" t="s">
        <v>1733</v>
      </c>
      <c r="G810" s="3">
        <v>4252</v>
      </c>
    </row>
    <row r="811" spans="1:7" s="1" customFormat="1" ht="20.25" customHeight="1" x14ac:dyDescent="0.25">
      <c r="A811" s="1" t="s">
        <v>384</v>
      </c>
      <c r="B811" s="1" t="s">
        <v>385</v>
      </c>
      <c r="C811" s="1" t="str">
        <f t="shared" si="12"/>
        <v>Pierreclos Cécile</v>
      </c>
      <c r="D811" s="2">
        <v>28018</v>
      </c>
      <c r="E811" s="1" t="s">
        <v>20</v>
      </c>
      <c r="F811" s="1" t="s">
        <v>1733</v>
      </c>
      <c r="G811" s="3">
        <v>2025</v>
      </c>
    </row>
    <row r="812" spans="1:7" s="1" customFormat="1" ht="20.25" customHeight="1" x14ac:dyDescent="0.25">
      <c r="A812" s="1" t="s">
        <v>513</v>
      </c>
      <c r="B812" s="1" t="s">
        <v>514</v>
      </c>
      <c r="C812" s="1" t="str">
        <f t="shared" si="12"/>
        <v>PIGNOLY Maristella</v>
      </c>
      <c r="D812" s="2">
        <v>28258</v>
      </c>
      <c r="E812" s="1" t="s">
        <v>20</v>
      </c>
      <c r="F812" s="1" t="s">
        <v>1738</v>
      </c>
      <c r="G812" s="3">
        <v>4034</v>
      </c>
    </row>
    <row r="813" spans="1:7" s="1" customFormat="1" ht="20.25" customHeight="1" x14ac:dyDescent="0.25">
      <c r="A813" s="1" t="s">
        <v>475</v>
      </c>
      <c r="B813" s="1" t="s">
        <v>31</v>
      </c>
      <c r="C813" s="1" t="str">
        <f t="shared" si="12"/>
        <v>PIGUET Christophe</v>
      </c>
      <c r="D813" s="2">
        <v>28110</v>
      </c>
      <c r="E813" s="1" t="s">
        <v>15</v>
      </c>
      <c r="G813" s="3">
        <v>4024</v>
      </c>
    </row>
    <row r="814" spans="1:7" s="1" customFormat="1" ht="20.25" customHeight="1" x14ac:dyDescent="0.25">
      <c r="A814" s="1" t="s">
        <v>919</v>
      </c>
      <c r="B814" s="1" t="s">
        <v>920</v>
      </c>
      <c r="C814" s="1" t="str">
        <f t="shared" si="12"/>
        <v>Pillet Nadouk</v>
      </c>
      <c r="D814" s="2">
        <v>30171</v>
      </c>
      <c r="E814" s="1" t="s">
        <v>57</v>
      </c>
      <c r="F814" s="1" t="s">
        <v>1739</v>
      </c>
      <c r="G814" s="3">
        <v>54</v>
      </c>
    </row>
    <row r="815" spans="1:7" s="1" customFormat="1" ht="20.25" customHeight="1" x14ac:dyDescent="0.25">
      <c r="A815" s="1" t="s">
        <v>1268</v>
      </c>
      <c r="B815" s="1" t="s">
        <v>907</v>
      </c>
      <c r="C815" s="1" t="str">
        <f t="shared" si="12"/>
        <v>Pillonel Frank</v>
      </c>
      <c r="D815" s="2">
        <v>24842</v>
      </c>
      <c r="E815" s="1" t="s">
        <v>10</v>
      </c>
      <c r="F815" s="1" t="s">
        <v>1738</v>
      </c>
      <c r="G815" s="3">
        <v>4297</v>
      </c>
    </row>
    <row r="816" spans="1:7" s="1" customFormat="1" ht="20.25" customHeight="1" x14ac:dyDescent="0.25">
      <c r="A816" s="1" t="s">
        <v>1182</v>
      </c>
      <c r="B816" s="1" t="s">
        <v>895</v>
      </c>
      <c r="C816" s="1" t="str">
        <f t="shared" si="12"/>
        <v>Pirens Virginie</v>
      </c>
      <c r="D816" s="2">
        <v>28120</v>
      </c>
      <c r="E816" s="1" t="s">
        <v>20</v>
      </c>
      <c r="F816" s="1" t="s">
        <v>1735</v>
      </c>
      <c r="G816" s="3">
        <v>5120</v>
      </c>
    </row>
    <row r="817" spans="1:7" s="1" customFormat="1" ht="20.25" customHeight="1" x14ac:dyDescent="0.25">
      <c r="A817" s="1" t="s">
        <v>1518</v>
      </c>
      <c r="B817" s="1" t="s">
        <v>434</v>
      </c>
      <c r="C817" s="1" t="str">
        <f t="shared" si="12"/>
        <v>Pirinoli Cédric</v>
      </c>
      <c r="D817" s="2">
        <v>28982</v>
      </c>
      <c r="E817" s="1" t="s">
        <v>15</v>
      </c>
      <c r="G817" s="3">
        <v>103</v>
      </c>
    </row>
    <row r="818" spans="1:7" s="1" customFormat="1" ht="20.25" customHeight="1" x14ac:dyDescent="0.25">
      <c r="A818" s="1" t="s">
        <v>1519</v>
      </c>
      <c r="B818" s="1" t="s">
        <v>1431</v>
      </c>
      <c r="C818" s="1" t="str">
        <f t="shared" si="12"/>
        <v>Pirinoli Guyot Mélanie</v>
      </c>
      <c r="D818" s="2">
        <v>32940</v>
      </c>
      <c r="E818" s="1" t="s">
        <v>57</v>
      </c>
      <c r="G818" s="3">
        <v>101</v>
      </c>
    </row>
    <row r="819" spans="1:7" s="1" customFormat="1" ht="20.25" customHeight="1" x14ac:dyDescent="0.25">
      <c r="A819" s="1" t="s">
        <v>1716</v>
      </c>
      <c r="B819" s="1" t="s">
        <v>1717</v>
      </c>
      <c r="C819" s="1" t="str">
        <f t="shared" si="12"/>
        <v>Pitten Jo</v>
      </c>
      <c r="D819" s="2">
        <v>27772</v>
      </c>
      <c r="E819" s="1" t="s">
        <v>20</v>
      </c>
      <c r="F819" s="1" t="s">
        <v>1736</v>
      </c>
      <c r="G819" s="3">
        <v>4271</v>
      </c>
    </row>
    <row r="820" spans="1:7" s="1" customFormat="1" ht="20.25" customHeight="1" x14ac:dyDescent="0.25">
      <c r="A820" s="1" t="s">
        <v>1721</v>
      </c>
      <c r="B820" s="1" t="s">
        <v>1612</v>
      </c>
      <c r="C820" s="1" t="str">
        <f t="shared" si="12"/>
        <v>Pittet Emilie</v>
      </c>
      <c r="D820" s="2">
        <v>32682</v>
      </c>
      <c r="E820" s="1" t="s">
        <v>57</v>
      </c>
      <c r="F820" s="1" t="s">
        <v>1735</v>
      </c>
      <c r="G820" s="3">
        <v>5220</v>
      </c>
    </row>
    <row r="821" spans="1:7" s="1" customFormat="1" ht="20.25" customHeight="1" x14ac:dyDescent="0.25">
      <c r="A821" s="1" t="s">
        <v>1405</v>
      </c>
      <c r="B821" s="1" t="s">
        <v>1406</v>
      </c>
      <c r="C821" s="1" t="str">
        <f t="shared" si="12"/>
        <v>PLAN Matthieu</v>
      </c>
      <c r="D821" s="2">
        <v>29439</v>
      </c>
      <c r="E821" s="1" t="s">
        <v>7</v>
      </c>
      <c r="F821" s="1" t="s">
        <v>1732</v>
      </c>
      <c r="G821" s="3">
        <v>2137</v>
      </c>
    </row>
    <row r="822" spans="1:7" s="1" customFormat="1" ht="20.25" customHeight="1" x14ac:dyDescent="0.25">
      <c r="A822" s="1" t="s">
        <v>1627</v>
      </c>
      <c r="B822" s="1" t="s">
        <v>634</v>
      </c>
      <c r="C822" s="1" t="str">
        <f t="shared" si="12"/>
        <v>Planaz Florian</v>
      </c>
      <c r="D822" s="2">
        <v>32046</v>
      </c>
      <c r="E822" s="1" t="s">
        <v>7</v>
      </c>
      <c r="F822" s="1" t="s">
        <v>1732</v>
      </c>
      <c r="G822" s="3">
        <v>2143</v>
      </c>
    </row>
    <row r="823" spans="1:7" s="1" customFormat="1" ht="20.25" customHeight="1" x14ac:dyDescent="0.25">
      <c r="A823" s="1" t="s">
        <v>163</v>
      </c>
      <c r="B823" s="1" t="s">
        <v>164</v>
      </c>
      <c r="C823" s="1" t="str">
        <f t="shared" si="12"/>
        <v>Planzo-Boesch Monika</v>
      </c>
      <c r="D823" s="2">
        <v>25805</v>
      </c>
      <c r="E823" s="1" t="s">
        <v>20</v>
      </c>
      <c r="F823" s="1" t="s">
        <v>1737</v>
      </c>
      <c r="G823" s="3">
        <v>5117</v>
      </c>
    </row>
    <row r="824" spans="1:7" s="1" customFormat="1" ht="20.25" customHeight="1" x14ac:dyDescent="0.25">
      <c r="A824" s="1" t="s">
        <v>1073</v>
      </c>
      <c r="B824" s="1" t="s">
        <v>1074</v>
      </c>
      <c r="C824" s="1" t="str">
        <f t="shared" si="12"/>
        <v>pluchon dominique</v>
      </c>
      <c r="D824" s="2">
        <v>22619</v>
      </c>
      <c r="E824" s="1" t="s">
        <v>10</v>
      </c>
      <c r="F824" s="1" t="s">
        <v>1733</v>
      </c>
      <c r="G824" s="3">
        <v>5095</v>
      </c>
    </row>
    <row r="825" spans="1:7" s="1" customFormat="1" ht="20.25" customHeight="1" x14ac:dyDescent="0.25">
      <c r="A825" s="1" t="s">
        <v>1070</v>
      </c>
      <c r="B825" s="1" t="s">
        <v>1071</v>
      </c>
      <c r="C825" s="1" t="str">
        <f t="shared" si="12"/>
        <v>poacher maria</v>
      </c>
      <c r="D825" s="2">
        <v>25332</v>
      </c>
      <c r="E825" s="1" t="s">
        <v>40</v>
      </c>
      <c r="F825" s="1" t="s">
        <v>1733</v>
      </c>
      <c r="G825" s="3">
        <v>5094</v>
      </c>
    </row>
    <row r="826" spans="1:7" s="1" customFormat="1" ht="20.25" customHeight="1" x14ac:dyDescent="0.25">
      <c r="A826" s="1" t="s">
        <v>832</v>
      </c>
      <c r="B826" s="1" t="s">
        <v>833</v>
      </c>
      <c r="C826" s="1" t="str">
        <f t="shared" si="12"/>
        <v>Pochon Marine</v>
      </c>
      <c r="D826" s="2">
        <v>33129</v>
      </c>
      <c r="E826" s="1" t="s">
        <v>57</v>
      </c>
      <c r="F826" s="1" t="s">
        <v>1735</v>
      </c>
      <c r="G826" s="3">
        <v>5054</v>
      </c>
    </row>
    <row r="827" spans="1:7" s="1" customFormat="1" ht="20.25" customHeight="1" x14ac:dyDescent="0.25">
      <c r="A827" s="1" t="s">
        <v>1725</v>
      </c>
      <c r="B827" s="1" t="s">
        <v>1703</v>
      </c>
      <c r="C827" s="1" t="str">
        <f t="shared" si="12"/>
        <v>Podda Claudio</v>
      </c>
      <c r="D827" s="2">
        <v>31703</v>
      </c>
      <c r="E827" s="1" t="s">
        <v>7</v>
      </c>
      <c r="F827" s="1" t="s">
        <v>1732</v>
      </c>
      <c r="G827" s="3">
        <v>3190</v>
      </c>
    </row>
    <row r="828" spans="1:7" s="1" customFormat="1" ht="20.25" customHeight="1" x14ac:dyDescent="0.25">
      <c r="A828" s="1" t="s">
        <v>913</v>
      </c>
      <c r="B828" s="1" t="s">
        <v>360</v>
      </c>
      <c r="C828" s="1" t="str">
        <f t="shared" si="12"/>
        <v>POLLIN Céline</v>
      </c>
      <c r="D828" s="2">
        <v>29239</v>
      </c>
      <c r="E828" s="1" t="s">
        <v>57</v>
      </c>
      <c r="F828" s="1" t="s">
        <v>1732</v>
      </c>
      <c r="G828" s="3">
        <v>4193</v>
      </c>
    </row>
    <row r="829" spans="1:7" s="1" customFormat="1" ht="20.25" customHeight="1" x14ac:dyDescent="0.25">
      <c r="A829" s="1" t="s">
        <v>55</v>
      </c>
      <c r="B829" s="1" t="s">
        <v>56</v>
      </c>
      <c r="C829" s="1" t="str">
        <f t="shared" si="12"/>
        <v>Poncet Stephanie</v>
      </c>
      <c r="D829" s="2">
        <v>32706</v>
      </c>
      <c r="E829" s="1" t="s">
        <v>57</v>
      </c>
      <c r="F829" s="1" t="s">
        <v>1735</v>
      </c>
      <c r="G829" s="3">
        <v>3092</v>
      </c>
    </row>
    <row r="830" spans="1:7" s="1" customFormat="1" ht="20.25" customHeight="1" x14ac:dyDescent="0.25">
      <c r="A830" s="1" t="s">
        <v>55</v>
      </c>
      <c r="B830" s="1" t="s">
        <v>308</v>
      </c>
      <c r="C830" s="1" t="str">
        <f t="shared" si="12"/>
        <v>Poncet Thierry</v>
      </c>
      <c r="D830" s="2">
        <v>22399</v>
      </c>
      <c r="E830" s="1" t="s">
        <v>10</v>
      </c>
      <c r="F830" s="1" t="s">
        <v>1739</v>
      </c>
      <c r="G830" s="3">
        <v>2111</v>
      </c>
    </row>
    <row r="831" spans="1:7" s="1" customFormat="1" ht="20.25" customHeight="1" x14ac:dyDescent="0.25">
      <c r="A831" s="1" t="s">
        <v>721</v>
      </c>
      <c r="B831" s="1" t="s">
        <v>166</v>
      </c>
      <c r="C831" s="1" t="str">
        <f t="shared" si="12"/>
        <v>Poncini Sébastien</v>
      </c>
      <c r="D831" s="2">
        <v>32905</v>
      </c>
      <c r="E831" s="1" t="s">
        <v>7</v>
      </c>
      <c r="F831" s="1" t="s">
        <v>1741</v>
      </c>
      <c r="G831" s="3">
        <v>3053</v>
      </c>
    </row>
    <row r="832" spans="1:7" s="1" customFormat="1" ht="20.25" customHeight="1" x14ac:dyDescent="0.25">
      <c r="A832" s="1" t="s">
        <v>1072</v>
      </c>
      <c r="B832" s="1" t="s">
        <v>471</v>
      </c>
      <c r="C832" s="1" t="str">
        <f t="shared" si="12"/>
        <v>Porte Luc</v>
      </c>
      <c r="D832" s="2">
        <v>28174</v>
      </c>
      <c r="E832" s="1" t="s">
        <v>15</v>
      </c>
      <c r="F832" s="1" t="s">
        <v>1736</v>
      </c>
      <c r="G832" s="3">
        <v>70</v>
      </c>
    </row>
    <row r="833" spans="1:7" s="1" customFormat="1" ht="20.25" customHeight="1" x14ac:dyDescent="0.25">
      <c r="A833" s="1" t="s">
        <v>971</v>
      </c>
      <c r="B833" s="1" t="s">
        <v>972</v>
      </c>
      <c r="C833" s="1" t="str">
        <f t="shared" si="12"/>
        <v>Powers Sean</v>
      </c>
      <c r="D833" s="2">
        <v>31583</v>
      </c>
      <c r="E833" s="1" t="s">
        <v>7</v>
      </c>
      <c r="F833" s="1" t="s">
        <v>1737</v>
      </c>
      <c r="G833" s="3">
        <v>62</v>
      </c>
    </row>
    <row r="834" spans="1:7" s="1" customFormat="1" ht="20.25" customHeight="1" x14ac:dyDescent="0.25">
      <c r="A834" s="1" t="s">
        <v>1166</v>
      </c>
      <c r="B834" s="1" t="s">
        <v>1167</v>
      </c>
      <c r="C834" s="1" t="str">
        <f t="shared" ref="C834:C897" si="13">A834 &amp; " " &amp; B834</f>
        <v>pralong sarah</v>
      </c>
      <c r="D834" s="2">
        <v>29372</v>
      </c>
      <c r="E834" s="1" t="s">
        <v>57</v>
      </c>
      <c r="F834" s="1" t="s">
        <v>1736</v>
      </c>
      <c r="G834" s="3">
        <v>4262</v>
      </c>
    </row>
    <row r="835" spans="1:7" s="1" customFormat="1" ht="20.25" customHeight="1" x14ac:dyDescent="0.25">
      <c r="A835" s="1" t="s">
        <v>720</v>
      </c>
      <c r="B835" s="1" t="s">
        <v>19</v>
      </c>
      <c r="C835" s="1" t="str">
        <f t="shared" si="13"/>
        <v>Preaco-Vanzella Isabelle</v>
      </c>
      <c r="D835" s="2">
        <v>25947</v>
      </c>
      <c r="E835" s="1" t="s">
        <v>20</v>
      </c>
      <c r="F835" s="1" t="s">
        <v>1741</v>
      </c>
      <c r="G835" s="3">
        <v>5035</v>
      </c>
    </row>
    <row r="836" spans="1:7" s="1" customFormat="1" ht="20.25" customHeight="1" x14ac:dyDescent="0.25">
      <c r="A836" s="1" t="s">
        <v>545</v>
      </c>
      <c r="B836" s="1" t="s">
        <v>546</v>
      </c>
      <c r="C836" s="1" t="str">
        <f t="shared" si="13"/>
        <v>Price Norton</v>
      </c>
      <c r="D836" s="2">
        <v>27515</v>
      </c>
      <c r="E836" s="1" t="s">
        <v>15</v>
      </c>
      <c r="F836" s="1" t="s">
        <v>1740</v>
      </c>
      <c r="G836" s="3">
        <v>3045</v>
      </c>
    </row>
    <row r="837" spans="1:7" s="1" customFormat="1" ht="20.25" customHeight="1" x14ac:dyDescent="0.25">
      <c r="A837" s="1" t="s">
        <v>1368</v>
      </c>
      <c r="B837" s="1" t="s">
        <v>1369</v>
      </c>
      <c r="C837" s="1" t="str">
        <f t="shared" si="13"/>
        <v>Prillard Jerome</v>
      </c>
      <c r="D837" s="2">
        <v>26468</v>
      </c>
      <c r="E837" s="1" t="s">
        <v>15</v>
      </c>
      <c r="F837" s="1" t="s">
        <v>1740</v>
      </c>
      <c r="G837" s="3">
        <v>3161</v>
      </c>
    </row>
    <row r="838" spans="1:7" s="1" customFormat="1" ht="20.25" customHeight="1" x14ac:dyDescent="0.25">
      <c r="A838" s="1" t="s">
        <v>1237</v>
      </c>
      <c r="B838" s="1" t="s">
        <v>1238</v>
      </c>
      <c r="C838" s="1" t="str">
        <f t="shared" si="13"/>
        <v>Primaut Johan</v>
      </c>
      <c r="D838" s="2">
        <v>30327</v>
      </c>
      <c r="E838" s="1" t="s">
        <v>7</v>
      </c>
      <c r="F838" s="1" t="s">
        <v>1738</v>
      </c>
      <c r="G838" s="3">
        <v>109</v>
      </c>
    </row>
    <row r="839" spans="1:7" s="1" customFormat="1" ht="20.25" customHeight="1" x14ac:dyDescent="0.25">
      <c r="A839" s="1" t="s">
        <v>1365</v>
      </c>
      <c r="B839" s="1" t="s">
        <v>1366</v>
      </c>
      <c r="C839" s="1" t="str">
        <f t="shared" si="13"/>
        <v>Prins Charlotte</v>
      </c>
      <c r="D839" s="2">
        <v>33461</v>
      </c>
      <c r="E839" s="1" t="s">
        <v>57</v>
      </c>
      <c r="F839" s="1" t="s">
        <v>1740</v>
      </c>
      <c r="G839" s="3">
        <v>4327</v>
      </c>
    </row>
    <row r="840" spans="1:7" s="1" customFormat="1" ht="20.25" customHeight="1" x14ac:dyDescent="0.25">
      <c r="A840" s="1" t="s">
        <v>1420</v>
      </c>
      <c r="B840" s="1" t="s">
        <v>1421</v>
      </c>
      <c r="C840" s="1" t="str">
        <f t="shared" si="13"/>
        <v>Priser Sibyl</v>
      </c>
      <c r="D840" s="2">
        <v>27853</v>
      </c>
      <c r="E840" s="1" t="s">
        <v>20</v>
      </c>
      <c r="F840" s="1" t="s">
        <v>1739</v>
      </c>
      <c r="G840" s="3">
        <v>4342</v>
      </c>
    </row>
    <row r="841" spans="1:7" s="1" customFormat="1" ht="20.25" customHeight="1" x14ac:dyDescent="0.25">
      <c r="A841" s="1" t="s">
        <v>531</v>
      </c>
      <c r="B841" s="1" t="s">
        <v>211</v>
      </c>
      <c r="C841" s="1" t="str">
        <f t="shared" si="13"/>
        <v>Probst Olivier</v>
      </c>
      <c r="D841" s="2">
        <v>20750</v>
      </c>
      <c r="E841" s="1" t="s">
        <v>4</v>
      </c>
      <c r="F841" s="1" t="s">
        <v>1736</v>
      </c>
      <c r="G841" s="3">
        <v>4044</v>
      </c>
    </row>
    <row r="842" spans="1:7" s="1" customFormat="1" ht="20.25" customHeight="1" x14ac:dyDescent="0.25">
      <c r="A842" s="1" t="s">
        <v>531</v>
      </c>
      <c r="B842" s="1" t="s">
        <v>93</v>
      </c>
      <c r="C842" s="1" t="str">
        <f t="shared" si="13"/>
        <v>Probst Fabienne</v>
      </c>
      <c r="D842" s="2">
        <v>20475</v>
      </c>
      <c r="E842" s="1" t="s">
        <v>23</v>
      </c>
      <c r="F842" s="1" t="s">
        <v>1736</v>
      </c>
      <c r="G842" s="3">
        <v>4043</v>
      </c>
    </row>
    <row r="843" spans="1:7" s="1" customFormat="1" ht="20.25" customHeight="1" x14ac:dyDescent="0.25">
      <c r="A843" s="1" t="s">
        <v>335</v>
      </c>
      <c r="B843" s="1" t="s">
        <v>336</v>
      </c>
      <c r="C843" s="1" t="str">
        <f t="shared" si="13"/>
        <v>Profichet Wilfrid</v>
      </c>
      <c r="D843" s="2">
        <v>26340</v>
      </c>
      <c r="E843" s="1" t="s">
        <v>15</v>
      </c>
      <c r="F843" s="1" t="s">
        <v>1736</v>
      </c>
      <c r="G843" s="3">
        <v>2100</v>
      </c>
    </row>
    <row r="844" spans="1:7" s="1" customFormat="1" ht="20.25" customHeight="1" x14ac:dyDescent="0.25">
      <c r="A844" s="1" t="s">
        <v>1099</v>
      </c>
      <c r="B844" s="1" t="s">
        <v>1100</v>
      </c>
      <c r="C844" s="1" t="str">
        <f t="shared" si="13"/>
        <v>Profitos Blanca</v>
      </c>
      <c r="D844" s="2">
        <v>27189</v>
      </c>
      <c r="E844" s="1" t="s">
        <v>20</v>
      </c>
      <c r="F844" s="1" t="s">
        <v>1733</v>
      </c>
      <c r="G844" s="3">
        <v>5101</v>
      </c>
    </row>
    <row r="845" spans="1:7" s="1" customFormat="1" ht="20.25" customHeight="1" x14ac:dyDescent="0.25">
      <c r="A845" s="1" t="s">
        <v>1630</v>
      </c>
      <c r="B845" s="1" t="s">
        <v>1449</v>
      </c>
      <c r="C845" s="1" t="str">
        <f t="shared" si="13"/>
        <v>Pugin Evelyne</v>
      </c>
      <c r="D845" s="2">
        <v>23883</v>
      </c>
      <c r="E845" s="1" t="s">
        <v>40</v>
      </c>
      <c r="F845" s="1" t="s">
        <v>1732</v>
      </c>
      <c r="G845" s="3">
        <v>5180</v>
      </c>
    </row>
    <row r="846" spans="1:7" s="1" customFormat="1" ht="20.25" customHeight="1" x14ac:dyDescent="0.25">
      <c r="A846" s="1" t="s">
        <v>776</v>
      </c>
      <c r="B846" s="1" t="s">
        <v>777</v>
      </c>
      <c r="C846" s="1" t="str">
        <f t="shared" si="13"/>
        <v>Pupet Pascal</v>
      </c>
      <c r="D846" s="2">
        <v>23107</v>
      </c>
      <c r="E846" s="1" t="s">
        <v>10</v>
      </c>
      <c r="F846" s="1" t="s">
        <v>1735</v>
      </c>
      <c r="G846" s="3">
        <v>3067</v>
      </c>
    </row>
    <row r="847" spans="1:7" s="1" customFormat="1" ht="20.25" customHeight="1" x14ac:dyDescent="0.25">
      <c r="A847" s="1" t="s">
        <v>801</v>
      </c>
      <c r="B847" s="1" t="s">
        <v>802</v>
      </c>
      <c r="C847" s="1" t="str">
        <f t="shared" si="13"/>
        <v>PYTHON Maïko</v>
      </c>
      <c r="D847" s="2">
        <v>23988</v>
      </c>
      <c r="E847" s="1" t="s">
        <v>40</v>
      </c>
      <c r="F847" s="1" t="s">
        <v>1739</v>
      </c>
      <c r="G847" s="3">
        <v>3089</v>
      </c>
    </row>
    <row r="848" spans="1:7" s="1" customFormat="1" ht="20.25" customHeight="1" x14ac:dyDescent="0.25">
      <c r="A848" s="1" t="s">
        <v>1710</v>
      </c>
      <c r="B848" s="1" t="s">
        <v>50</v>
      </c>
      <c r="C848" s="1" t="str">
        <f t="shared" si="13"/>
        <v>Racaud Philippe</v>
      </c>
      <c r="D848" s="2">
        <v>25318</v>
      </c>
      <c r="E848" s="1" t="s">
        <v>10</v>
      </c>
      <c r="F848" s="1" t="s">
        <v>1737</v>
      </c>
      <c r="G848" s="3">
        <v>4268</v>
      </c>
    </row>
    <row r="849" spans="1:7" s="1" customFormat="1" ht="20.25" customHeight="1" x14ac:dyDescent="0.25">
      <c r="A849" s="1" t="s">
        <v>321</v>
      </c>
      <c r="B849" s="1" t="s">
        <v>240</v>
      </c>
      <c r="C849" s="1" t="str">
        <f t="shared" si="13"/>
        <v>RAMOS Jean-Paul</v>
      </c>
      <c r="D849" s="2">
        <v>23757</v>
      </c>
      <c r="E849" s="1" t="s">
        <v>10</v>
      </c>
      <c r="F849" s="1" t="s">
        <v>1732</v>
      </c>
      <c r="G849" s="3">
        <v>4109</v>
      </c>
    </row>
    <row r="850" spans="1:7" s="1" customFormat="1" ht="20.25" customHeight="1" x14ac:dyDescent="0.25">
      <c r="A850" s="1" t="s">
        <v>655</v>
      </c>
      <c r="B850" s="1" t="s">
        <v>509</v>
      </c>
      <c r="C850" s="1" t="str">
        <f t="shared" si="13"/>
        <v>Rancaño Francisco</v>
      </c>
      <c r="D850" s="2">
        <v>28598</v>
      </c>
      <c r="E850" s="1" t="s">
        <v>15</v>
      </c>
      <c r="F850" s="1" t="s">
        <v>1740</v>
      </c>
      <c r="G850" s="3">
        <v>3041</v>
      </c>
    </row>
    <row r="851" spans="1:7" s="1" customFormat="1" ht="20.25" customHeight="1" x14ac:dyDescent="0.25">
      <c r="A851" s="1" t="s">
        <v>1640</v>
      </c>
      <c r="B851" s="1" t="s">
        <v>1641</v>
      </c>
      <c r="C851" s="1" t="str">
        <f t="shared" si="13"/>
        <v>RAYNAUD MAXIME</v>
      </c>
      <c r="D851" s="2">
        <v>32571</v>
      </c>
      <c r="E851" s="1" t="s">
        <v>7</v>
      </c>
      <c r="F851" s="1" t="s">
        <v>1735</v>
      </c>
      <c r="G851" s="3">
        <v>133</v>
      </c>
    </row>
    <row r="852" spans="1:7" s="1" customFormat="1" ht="20.25" customHeight="1" x14ac:dyDescent="0.25">
      <c r="A852" s="1" t="s">
        <v>816</v>
      </c>
      <c r="B852" s="1" t="s">
        <v>817</v>
      </c>
      <c r="C852" s="1" t="str">
        <f t="shared" si="13"/>
        <v>Redaelli Stefano</v>
      </c>
      <c r="D852" s="2">
        <v>27837</v>
      </c>
      <c r="E852" s="1" t="s">
        <v>15</v>
      </c>
      <c r="F852" s="1" t="s">
        <v>1741</v>
      </c>
      <c r="G852" s="3">
        <v>4154</v>
      </c>
    </row>
    <row r="853" spans="1:7" s="1" customFormat="1" ht="20.25" customHeight="1" x14ac:dyDescent="0.25">
      <c r="A853" s="1" t="s">
        <v>1415</v>
      </c>
      <c r="B853" s="1" t="s">
        <v>846</v>
      </c>
      <c r="C853" s="1" t="str">
        <f t="shared" si="13"/>
        <v>Regolatti Michel</v>
      </c>
      <c r="D853" s="2">
        <v>24399</v>
      </c>
      <c r="E853" s="1" t="s">
        <v>10</v>
      </c>
      <c r="F853" s="1" t="s">
        <v>1740</v>
      </c>
      <c r="G853" s="3">
        <v>5222</v>
      </c>
    </row>
    <row r="854" spans="1:7" s="1" customFormat="1" ht="20.25" customHeight="1" x14ac:dyDescent="0.25">
      <c r="A854" s="1" t="s">
        <v>975</v>
      </c>
      <c r="B854" s="1" t="s">
        <v>976</v>
      </c>
      <c r="C854" s="1" t="str">
        <f t="shared" si="13"/>
        <v>Reguera Hector</v>
      </c>
      <c r="D854" s="2">
        <v>31372</v>
      </c>
      <c r="E854" s="1" t="s">
        <v>7</v>
      </c>
      <c r="F854" s="1" t="s">
        <v>1737</v>
      </c>
      <c r="G854" s="3">
        <v>63</v>
      </c>
    </row>
    <row r="855" spans="1:7" s="1" customFormat="1" ht="20.25" customHeight="1" x14ac:dyDescent="0.25">
      <c r="A855" s="1" t="s">
        <v>975</v>
      </c>
      <c r="B855" s="1" t="s">
        <v>1030</v>
      </c>
      <c r="C855" s="1" t="str">
        <f t="shared" si="13"/>
        <v>Reguera Melanie</v>
      </c>
      <c r="D855" s="2">
        <v>32666</v>
      </c>
      <c r="E855" s="1" t="s">
        <v>57</v>
      </c>
      <c r="F855" s="1" t="s">
        <v>1737</v>
      </c>
      <c r="G855" s="3">
        <v>4228</v>
      </c>
    </row>
    <row r="856" spans="1:7" s="1" customFormat="1" ht="20.25" customHeight="1" x14ac:dyDescent="0.25">
      <c r="A856" s="1" t="s">
        <v>584</v>
      </c>
      <c r="B856" s="1" t="s">
        <v>585</v>
      </c>
      <c r="C856" s="1" t="str">
        <f t="shared" si="13"/>
        <v>REI Fabien</v>
      </c>
      <c r="D856" s="2">
        <v>26422</v>
      </c>
      <c r="E856" s="1" t="s">
        <v>15</v>
      </c>
      <c r="F856" s="1" t="s">
        <v>1740</v>
      </c>
      <c r="G856" s="3">
        <v>2020</v>
      </c>
    </row>
    <row r="857" spans="1:7" s="1" customFormat="1" ht="20.25" customHeight="1" x14ac:dyDescent="0.25">
      <c r="A857" s="1" t="s">
        <v>1370</v>
      </c>
      <c r="B857" s="1" t="s">
        <v>1371</v>
      </c>
      <c r="C857" s="1" t="str">
        <f t="shared" si="13"/>
        <v>Relecom Dan</v>
      </c>
      <c r="D857" s="2">
        <v>33580</v>
      </c>
      <c r="E857" s="1" t="s">
        <v>7</v>
      </c>
      <c r="F857" s="1" t="s">
        <v>1740</v>
      </c>
      <c r="G857" s="3">
        <v>4329</v>
      </c>
    </row>
    <row r="858" spans="1:7" s="1" customFormat="1" ht="20.25" customHeight="1" x14ac:dyDescent="0.25">
      <c r="A858" s="1" t="s">
        <v>1185</v>
      </c>
      <c r="B858" s="1" t="s">
        <v>1186</v>
      </c>
      <c r="C858" s="1" t="str">
        <f t="shared" si="13"/>
        <v>renard laurence</v>
      </c>
      <c r="D858" s="2">
        <v>25411</v>
      </c>
      <c r="E858" s="1" t="s">
        <v>40</v>
      </c>
      <c r="F858" s="1" t="s">
        <v>1733</v>
      </c>
      <c r="G858" s="3">
        <v>5209</v>
      </c>
    </row>
    <row r="859" spans="1:7" s="1" customFormat="1" ht="20.25" customHeight="1" x14ac:dyDescent="0.25">
      <c r="A859" s="1" t="s">
        <v>342</v>
      </c>
      <c r="B859" s="1" t="s">
        <v>343</v>
      </c>
      <c r="C859" s="1" t="str">
        <f t="shared" si="13"/>
        <v>Renquin Dimitri</v>
      </c>
      <c r="D859" s="2">
        <v>29219</v>
      </c>
      <c r="E859" s="1" t="s">
        <v>15</v>
      </c>
      <c r="F859" s="1" t="s">
        <v>1733</v>
      </c>
      <c r="G859" s="3">
        <v>33</v>
      </c>
    </row>
    <row r="860" spans="1:7" s="1" customFormat="1" ht="20.25" customHeight="1" x14ac:dyDescent="0.25">
      <c r="A860" s="1" t="s">
        <v>401</v>
      </c>
      <c r="B860" s="1" t="s">
        <v>402</v>
      </c>
      <c r="C860" s="1" t="str">
        <f t="shared" si="13"/>
        <v>Rentsch Denis</v>
      </c>
      <c r="D860" s="2">
        <v>23636</v>
      </c>
      <c r="E860" s="1" t="s">
        <v>10</v>
      </c>
      <c r="F860" s="1" t="s">
        <v>1739</v>
      </c>
      <c r="G860" s="3">
        <v>4205</v>
      </c>
    </row>
    <row r="861" spans="1:7" s="1" customFormat="1" ht="20.25" customHeight="1" x14ac:dyDescent="0.25">
      <c r="A861" s="1" t="s">
        <v>1536</v>
      </c>
      <c r="B861" s="1" t="s">
        <v>166</v>
      </c>
      <c r="C861" s="1" t="str">
        <f t="shared" si="13"/>
        <v>Reucherand Sébastien</v>
      </c>
      <c r="D861" s="2">
        <v>28921</v>
      </c>
      <c r="E861" s="1" t="s">
        <v>15</v>
      </c>
      <c r="F861" s="1" t="s">
        <v>1739</v>
      </c>
      <c r="G861" s="3">
        <v>5129</v>
      </c>
    </row>
    <row r="862" spans="1:7" s="1" customFormat="1" ht="20.25" customHeight="1" x14ac:dyDescent="0.25">
      <c r="A862" s="1" t="s">
        <v>1390</v>
      </c>
      <c r="B862" s="1" t="s">
        <v>1391</v>
      </c>
      <c r="C862" s="1" t="str">
        <f t="shared" si="13"/>
        <v>REVILLARD Severine</v>
      </c>
      <c r="D862" s="2">
        <v>27774</v>
      </c>
      <c r="E862" s="1" t="s">
        <v>20</v>
      </c>
      <c r="F862" s="1" t="s">
        <v>1740</v>
      </c>
      <c r="G862" s="3">
        <v>2135</v>
      </c>
    </row>
    <row r="863" spans="1:7" s="1" customFormat="1" ht="20.25" customHeight="1" x14ac:dyDescent="0.25">
      <c r="A863" s="1" t="s">
        <v>94</v>
      </c>
      <c r="B863" s="1" t="s">
        <v>95</v>
      </c>
      <c r="C863" s="1" t="str">
        <f t="shared" si="13"/>
        <v>Revillet Veronique</v>
      </c>
      <c r="D863" s="2">
        <v>26928</v>
      </c>
      <c r="E863" s="1" t="s">
        <v>20</v>
      </c>
      <c r="F863" s="1" t="s">
        <v>1738</v>
      </c>
      <c r="G863" s="3">
        <v>4014</v>
      </c>
    </row>
    <row r="864" spans="1:7" s="1" customFormat="1" ht="20.25" customHeight="1" x14ac:dyDescent="0.25">
      <c r="A864" s="1" t="s">
        <v>888</v>
      </c>
      <c r="B864" s="1" t="s">
        <v>373</v>
      </c>
      <c r="C864" s="1" t="str">
        <f t="shared" si="13"/>
        <v>Revol Jean-Pierre</v>
      </c>
      <c r="D864" s="2">
        <v>17760</v>
      </c>
      <c r="E864" s="1" t="s">
        <v>23</v>
      </c>
      <c r="F864" s="1" t="s">
        <v>1733</v>
      </c>
      <c r="G864" s="3">
        <v>4188</v>
      </c>
    </row>
    <row r="865" spans="1:7" s="1" customFormat="1" ht="20.25" customHeight="1" x14ac:dyDescent="0.25">
      <c r="A865" s="1" t="s">
        <v>1399</v>
      </c>
      <c r="B865" s="1" t="s">
        <v>1400</v>
      </c>
      <c r="C865" s="1" t="str">
        <f t="shared" si="13"/>
        <v xml:space="preserve">Rey Laurent </v>
      </c>
      <c r="D865" s="2">
        <v>27843</v>
      </c>
      <c r="E865" s="1" t="s">
        <v>15</v>
      </c>
      <c r="G865" s="3">
        <v>2104</v>
      </c>
    </row>
    <row r="866" spans="1:7" s="1" customFormat="1" ht="20.25" customHeight="1" x14ac:dyDescent="0.25">
      <c r="A866" s="1" t="s">
        <v>1514</v>
      </c>
      <c r="B866" s="1" t="s">
        <v>1515</v>
      </c>
      <c r="C866" s="1" t="str">
        <f t="shared" si="13"/>
        <v>REY Franck</v>
      </c>
      <c r="D866" s="2">
        <v>25257</v>
      </c>
      <c r="E866" s="1" t="s">
        <v>10</v>
      </c>
      <c r="F866" s="1" t="s">
        <v>1740</v>
      </c>
      <c r="G866" s="3">
        <v>5149</v>
      </c>
    </row>
    <row r="867" spans="1:7" s="1" customFormat="1" ht="20.25" customHeight="1" x14ac:dyDescent="0.25">
      <c r="A867" s="1" t="s">
        <v>516</v>
      </c>
      <c r="B867" s="1" t="s">
        <v>517</v>
      </c>
      <c r="C867" s="1" t="str">
        <f t="shared" si="13"/>
        <v>Riboni Aude</v>
      </c>
      <c r="D867" s="2">
        <v>29240</v>
      </c>
      <c r="E867" s="1" t="s">
        <v>57</v>
      </c>
      <c r="F867" s="1" t="s">
        <v>1738</v>
      </c>
      <c r="G867" s="3">
        <v>5011</v>
      </c>
    </row>
    <row r="868" spans="1:7" s="1" customFormat="1" ht="20.25" customHeight="1" x14ac:dyDescent="0.25">
      <c r="A868" s="1" t="s">
        <v>633</v>
      </c>
      <c r="B868" s="1" t="s">
        <v>634</v>
      </c>
      <c r="C868" s="1" t="str">
        <f t="shared" si="13"/>
        <v>Ricci Florian</v>
      </c>
      <c r="D868" s="2">
        <v>22119</v>
      </c>
      <c r="E868" s="1" t="s">
        <v>10</v>
      </c>
      <c r="F868" s="1" t="s">
        <v>1733</v>
      </c>
      <c r="G868" s="3">
        <v>5025</v>
      </c>
    </row>
    <row r="869" spans="1:7" s="1" customFormat="1" ht="20.25" customHeight="1" x14ac:dyDescent="0.25">
      <c r="A869" s="1" t="s">
        <v>633</v>
      </c>
      <c r="B869" s="1" t="s">
        <v>635</v>
      </c>
      <c r="C869" s="1" t="str">
        <f t="shared" si="13"/>
        <v>Ricci Gaël</v>
      </c>
      <c r="D869" s="2">
        <v>31884</v>
      </c>
      <c r="E869" s="1" t="s">
        <v>7</v>
      </c>
      <c r="F869" s="1" t="s">
        <v>1732</v>
      </c>
      <c r="G869" s="3">
        <v>3040</v>
      </c>
    </row>
    <row r="870" spans="1:7" s="1" customFormat="1" ht="20.25" customHeight="1" x14ac:dyDescent="0.25">
      <c r="A870" s="1" t="s">
        <v>623</v>
      </c>
      <c r="B870" s="1" t="s">
        <v>211</v>
      </c>
      <c r="C870" s="1" t="str">
        <f t="shared" si="13"/>
        <v>Richard Olivier</v>
      </c>
      <c r="D870" s="2">
        <v>26818</v>
      </c>
      <c r="E870" s="1" t="s">
        <v>20</v>
      </c>
      <c r="F870" s="1" t="s">
        <v>1740</v>
      </c>
      <c r="G870" s="3">
        <v>4097</v>
      </c>
    </row>
    <row r="871" spans="1:7" s="1" customFormat="1" ht="20.25" customHeight="1" x14ac:dyDescent="0.25">
      <c r="A871" s="1" t="s">
        <v>623</v>
      </c>
      <c r="B871" s="1" t="s">
        <v>385</v>
      </c>
      <c r="C871" s="1" t="str">
        <f t="shared" si="13"/>
        <v>Richard Cécile</v>
      </c>
      <c r="D871" s="2">
        <v>26399</v>
      </c>
      <c r="E871" s="1" t="s">
        <v>15</v>
      </c>
      <c r="F871" s="1" t="s">
        <v>1740</v>
      </c>
      <c r="G871" s="3">
        <v>4096</v>
      </c>
    </row>
    <row r="872" spans="1:7" s="1" customFormat="1" ht="20.25" customHeight="1" x14ac:dyDescent="0.25">
      <c r="A872" s="1" t="s">
        <v>536</v>
      </c>
      <c r="B872" s="1" t="s">
        <v>537</v>
      </c>
      <c r="C872" s="1" t="str">
        <f t="shared" si="13"/>
        <v>rimaz michael</v>
      </c>
      <c r="D872" s="2">
        <v>30367</v>
      </c>
      <c r="E872" s="1" t="s">
        <v>7</v>
      </c>
      <c r="F872" s="1" t="s">
        <v>1739</v>
      </c>
      <c r="G872" s="3">
        <v>4059</v>
      </c>
    </row>
    <row r="873" spans="1:7" s="1" customFormat="1" ht="20.25" customHeight="1" x14ac:dyDescent="0.25">
      <c r="A873" s="1" t="s">
        <v>1383</v>
      </c>
      <c r="B873" s="1" t="s">
        <v>1384</v>
      </c>
      <c r="C873" s="1" t="str">
        <f t="shared" si="13"/>
        <v>RIO Alexandre-Paolo</v>
      </c>
      <c r="D873" s="2">
        <v>21376</v>
      </c>
      <c r="E873" s="1" t="s">
        <v>23</v>
      </c>
      <c r="F873" s="1" t="s">
        <v>1733</v>
      </c>
      <c r="G873" s="3">
        <v>3164</v>
      </c>
    </row>
    <row r="874" spans="1:7" s="1" customFormat="1" ht="20.25" customHeight="1" x14ac:dyDescent="0.25">
      <c r="A874" s="1" t="s">
        <v>241</v>
      </c>
      <c r="B874" s="1" t="s">
        <v>242</v>
      </c>
      <c r="C874" s="1" t="str">
        <f t="shared" si="13"/>
        <v>Riondel Payne Valérie</v>
      </c>
      <c r="D874" s="2">
        <v>26904</v>
      </c>
      <c r="E874" s="1" t="s">
        <v>20</v>
      </c>
      <c r="F874" s="1" t="s">
        <v>1732</v>
      </c>
      <c r="G874" s="3">
        <v>4209</v>
      </c>
    </row>
    <row r="875" spans="1:7" s="1" customFormat="1" ht="20.25" customHeight="1" x14ac:dyDescent="0.25">
      <c r="A875" s="1" t="s">
        <v>995</v>
      </c>
      <c r="B875" s="1" t="s">
        <v>996</v>
      </c>
      <c r="C875" s="1" t="str">
        <f t="shared" si="13"/>
        <v>Rivail Lucie</v>
      </c>
      <c r="D875" s="2">
        <v>28764</v>
      </c>
      <c r="E875" s="1" t="s">
        <v>20</v>
      </c>
      <c r="F875" s="1" t="s">
        <v>1732</v>
      </c>
      <c r="G875" s="3">
        <v>4222</v>
      </c>
    </row>
    <row r="876" spans="1:7" s="1" customFormat="1" ht="20.25" customHeight="1" x14ac:dyDescent="0.25">
      <c r="A876" s="1" t="s">
        <v>939</v>
      </c>
      <c r="B876" s="1" t="s">
        <v>819</v>
      </c>
      <c r="C876" s="1" t="str">
        <f t="shared" si="13"/>
        <v>Riveros Alexander</v>
      </c>
      <c r="D876" s="2">
        <v>30430</v>
      </c>
      <c r="E876" s="1" t="s">
        <v>7</v>
      </c>
      <c r="F876" s="1" t="s">
        <v>1734</v>
      </c>
      <c r="G876" s="3">
        <v>3088</v>
      </c>
    </row>
    <row r="877" spans="1:7" s="1" customFormat="1" ht="20.25" customHeight="1" x14ac:dyDescent="0.25">
      <c r="A877" s="1" t="s">
        <v>190</v>
      </c>
      <c r="B877" s="1" t="s">
        <v>191</v>
      </c>
      <c r="C877" s="1" t="str">
        <f t="shared" si="13"/>
        <v>Robas Marina</v>
      </c>
      <c r="D877" s="2">
        <v>27269</v>
      </c>
      <c r="E877" s="1" t="s">
        <v>20</v>
      </c>
      <c r="F877" s="1" t="s">
        <v>1738</v>
      </c>
      <c r="G877" s="3">
        <v>3017</v>
      </c>
    </row>
    <row r="878" spans="1:7" s="1" customFormat="1" ht="20.25" customHeight="1" x14ac:dyDescent="0.25">
      <c r="A878" s="1" t="s">
        <v>857</v>
      </c>
      <c r="B878" s="1" t="s">
        <v>585</v>
      </c>
      <c r="C878" s="1" t="str">
        <f t="shared" si="13"/>
        <v>Robert Fabien</v>
      </c>
      <c r="D878" s="2">
        <v>29062</v>
      </c>
      <c r="E878" s="1" t="s">
        <v>15</v>
      </c>
      <c r="F878" s="1" t="s">
        <v>1732</v>
      </c>
      <c r="G878" s="3">
        <v>3077</v>
      </c>
    </row>
    <row r="879" spans="1:7" s="1" customFormat="1" ht="20.25" customHeight="1" x14ac:dyDescent="0.25">
      <c r="A879" s="1" t="s">
        <v>1403</v>
      </c>
      <c r="B879" s="1" t="s">
        <v>895</v>
      </c>
      <c r="C879" s="1" t="str">
        <f t="shared" si="13"/>
        <v>ROBILLARD Virginie</v>
      </c>
      <c r="D879" s="2">
        <v>23493</v>
      </c>
      <c r="E879" s="1" t="s">
        <v>40</v>
      </c>
      <c r="F879" s="1" t="s">
        <v>1732</v>
      </c>
      <c r="G879" s="3">
        <v>4340</v>
      </c>
    </row>
    <row r="880" spans="1:7" s="1" customFormat="1" ht="20.25" customHeight="1" x14ac:dyDescent="0.25">
      <c r="A880" s="1" t="s">
        <v>903</v>
      </c>
      <c r="B880" s="1" t="s">
        <v>1422</v>
      </c>
      <c r="C880" s="1" t="str">
        <f t="shared" si="13"/>
        <v>Robin Jean-Marie</v>
      </c>
      <c r="D880" s="2">
        <v>23772</v>
      </c>
      <c r="E880" s="1" t="s">
        <v>10</v>
      </c>
      <c r="F880" s="1" t="s">
        <v>1732</v>
      </c>
      <c r="G880" s="3">
        <v>3166</v>
      </c>
    </row>
    <row r="881" spans="1:7" s="1" customFormat="1" ht="20.25" customHeight="1" x14ac:dyDescent="0.25">
      <c r="A881" s="1" t="s">
        <v>903</v>
      </c>
      <c r="B881" s="1" t="s">
        <v>46</v>
      </c>
      <c r="C881" s="1" t="str">
        <f t="shared" si="13"/>
        <v>Robin Jonathan</v>
      </c>
      <c r="D881" s="2">
        <v>29418</v>
      </c>
      <c r="E881" s="1" t="s">
        <v>7</v>
      </c>
      <c r="F881" s="1" t="s">
        <v>1739</v>
      </c>
      <c r="G881" s="3">
        <v>3135</v>
      </c>
    </row>
    <row r="882" spans="1:7" s="1" customFormat="1" ht="20.25" customHeight="1" x14ac:dyDescent="0.25">
      <c r="A882" s="1" t="s">
        <v>1593</v>
      </c>
      <c r="B882" s="1" t="s">
        <v>1594</v>
      </c>
      <c r="C882" s="1" t="str">
        <f t="shared" si="13"/>
        <v>Robson Dean</v>
      </c>
      <c r="D882" s="2">
        <v>23837</v>
      </c>
      <c r="E882" s="1" t="s">
        <v>10</v>
      </c>
      <c r="F882" s="1" t="s">
        <v>1735</v>
      </c>
      <c r="G882" s="3">
        <v>5170</v>
      </c>
    </row>
    <row r="883" spans="1:7" s="1" customFormat="1" ht="20.25" customHeight="1" x14ac:dyDescent="0.25">
      <c r="A883" s="1" t="s">
        <v>1291</v>
      </c>
      <c r="B883" s="1" t="s">
        <v>260</v>
      </c>
      <c r="C883" s="1" t="str">
        <f t="shared" si="13"/>
        <v>Roch Alexandre</v>
      </c>
      <c r="D883" s="2">
        <v>31499</v>
      </c>
      <c r="E883" s="1" t="s">
        <v>7</v>
      </c>
      <c r="F883" s="1" t="s">
        <v>1740</v>
      </c>
      <c r="G883" s="3">
        <v>95</v>
      </c>
    </row>
    <row r="884" spans="1:7" s="1" customFormat="1" ht="20.25" customHeight="1" x14ac:dyDescent="0.25">
      <c r="A884" s="1" t="s">
        <v>249</v>
      </c>
      <c r="B884" s="1" t="s">
        <v>250</v>
      </c>
      <c r="C884" s="1" t="str">
        <f t="shared" si="13"/>
        <v>rochat stéphanie</v>
      </c>
      <c r="D884" s="2">
        <v>27519</v>
      </c>
      <c r="E884" s="1" t="s">
        <v>20</v>
      </c>
      <c r="F884" s="1" t="s">
        <v>1735</v>
      </c>
      <c r="G884" s="3">
        <v>5024</v>
      </c>
    </row>
    <row r="885" spans="1:7" s="1" customFormat="1" ht="20.25" customHeight="1" x14ac:dyDescent="0.25">
      <c r="A885" s="1" t="s">
        <v>900</v>
      </c>
      <c r="B885" s="1" t="s">
        <v>901</v>
      </c>
      <c r="C885" s="1" t="str">
        <f t="shared" si="13"/>
        <v>Rodenhäuser Tilman</v>
      </c>
      <c r="D885" s="2">
        <v>31490</v>
      </c>
      <c r="E885" s="1" t="s">
        <v>7</v>
      </c>
      <c r="F885" s="1" t="s">
        <v>1733</v>
      </c>
      <c r="G885" s="3">
        <v>3082</v>
      </c>
    </row>
    <row r="886" spans="1:7" s="1" customFormat="1" ht="20.25" customHeight="1" x14ac:dyDescent="0.25">
      <c r="A886" s="1" t="s">
        <v>368</v>
      </c>
      <c r="B886" s="1" t="s">
        <v>298</v>
      </c>
      <c r="C886" s="1" t="str">
        <f t="shared" si="13"/>
        <v>Rodriguez Sarah</v>
      </c>
      <c r="D886" s="2">
        <v>30851</v>
      </c>
      <c r="E886" s="1" t="s">
        <v>57</v>
      </c>
      <c r="F886" s="1" t="s">
        <v>1738</v>
      </c>
      <c r="G886" s="3">
        <v>5013</v>
      </c>
    </row>
    <row r="887" spans="1:7" s="1" customFormat="1" ht="20.25" customHeight="1" x14ac:dyDescent="0.25">
      <c r="A887" s="1" t="s">
        <v>610</v>
      </c>
      <c r="B887" s="1" t="s">
        <v>260</v>
      </c>
      <c r="C887" s="1" t="str">
        <f t="shared" si="13"/>
        <v>Roemer Alexandre</v>
      </c>
      <c r="D887" s="2">
        <v>25635</v>
      </c>
      <c r="E887" s="1" t="s">
        <v>15</v>
      </c>
      <c r="F887" s="1" t="s">
        <v>1741</v>
      </c>
      <c r="G887" s="3">
        <v>3051</v>
      </c>
    </row>
    <row r="888" spans="1:7" s="1" customFormat="1" ht="20.25" customHeight="1" x14ac:dyDescent="0.25">
      <c r="A888" s="1" t="s">
        <v>709</v>
      </c>
      <c r="B888" s="1" t="s">
        <v>710</v>
      </c>
      <c r="C888" s="1" t="str">
        <f t="shared" si="13"/>
        <v>ROLLINSON PHIL</v>
      </c>
      <c r="D888" s="2">
        <v>22833</v>
      </c>
      <c r="E888" s="1" t="s">
        <v>10</v>
      </c>
      <c r="F888" s="1" t="s">
        <v>1734</v>
      </c>
      <c r="G888" s="3">
        <v>3004</v>
      </c>
    </row>
    <row r="889" spans="1:7" s="1" customFormat="1" ht="20.25" customHeight="1" x14ac:dyDescent="0.25">
      <c r="A889" s="1" t="s">
        <v>407</v>
      </c>
      <c r="B889" s="1" t="s">
        <v>244</v>
      </c>
      <c r="C889" s="1" t="str">
        <f t="shared" si="13"/>
        <v>Romanens David</v>
      </c>
      <c r="D889" s="2">
        <v>28243</v>
      </c>
      <c r="E889" s="1" t="s">
        <v>15</v>
      </c>
      <c r="F889" s="1" t="s">
        <v>1739</v>
      </c>
      <c r="G889" s="3">
        <v>46</v>
      </c>
    </row>
    <row r="890" spans="1:7" s="1" customFormat="1" ht="20.25" customHeight="1" x14ac:dyDescent="0.25">
      <c r="A890" s="1" t="s">
        <v>407</v>
      </c>
      <c r="B890" s="1" t="s">
        <v>69</v>
      </c>
      <c r="C890" s="1" t="str">
        <f t="shared" si="13"/>
        <v>Romanens Patrick</v>
      </c>
      <c r="D890" s="2">
        <v>24883</v>
      </c>
      <c r="E890" s="1" t="s">
        <v>10</v>
      </c>
      <c r="F890" s="1" t="s">
        <v>1740</v>
      </c>
      <c r="G890" s="3">
        <v>3068</v>
      </c>
    </row>
    <row r="891" spans="1:7" s="1" customFormat="1" ht="20.25" customHeight="1" x14ac:dyDescent="0.25">
      <c r="A891" s="1" t="s">
        <v>1609</v>
      </c>
      <c r="B891" s="1" t="s">
        <v>634</v>
      </c>
      <c r="C891" s="1" t="str">
        <f t="shared" si="13"/>
        <v>Rombaldi Florian</v>
      </c>
      <c r="D891" s="2">
        <v>31492</v>
      </c>
      <c r="E891" s="1" t="s">
        <v>7</v>
      </c>
      <c r="F891" s="1" t="s">
        <v>1735</v>
      </c>
      <c r="G891" s="3">
        <v>4378</v>
      </c>
    </row>
    <row r="892" spans="1:7" s="1" customFormat="1" ht="20.25" customHeight="1" x14ac:dyDescent="0.25">
      <c r="A892" s="1" t="s">
        <v>822</v>
      </c>
      <c r="B892" s="1" t="s">
        <v>205</v>
      </c>
      <c r="C892" s="1" t="str">
        <f t="shared" si="13"/>
        <v>Rondags Daniel</v>
      </c>
      <c r="D892" s="2">
        <v>25771</v>
      </c>
      <c r="E892" s="1" t="s">
        <v>15</v>
      </c>
      <c r="F892" s="1" t="s">
        <v>1735</v>
      </c>
      <c r="G892" s="3">
        <v>47</v>
      </c>
    </row>
    <row r="893" spans="1:7" s="1" customFormat="1" ht="20.25" customHeight="1" x14ac:dyDescent="0.25">
      <c r="A893" s="1" t="s">
        <v>586</v>
      </c>
      <c r="B893" s="1" t="s">
        <v>122</v>
      </c>
      <c r="C893" s="1" t="str">
        <f t="shared" si="13"/>
        <v>ronxin francois</v>
      </c>
      <c r="D893" s="2">
        <v>32250</v>
      </c>
      <c r="E893" s="1" t="s">
        <v>7</v>
      </c>
      <c r="F893" s="1" t="s">
        <v>1733</v>
      </c>
      <c r="G893" s="3">
        <v>3031</v>
      </c>
    </row>
    <row r="894" spans="1:7" s="1" customFormat="1" ht="20.25" customHeight="1" x14ac:dyDescent="0.25">
      <c r="A894" s="1" t="s">
        <v>1117</v>
      </c>
      <c r="B894" s="1" t="s">
        <v>1118</v>
      </c>
      <c r="C894" s="1" t="str">
        <f t="shared" si="13"/>
        <v>ropion audrey</v>
      </c>
      <c r="D894" s="2">
        <v>32536</v>
      </c>
      <c r="E894" s="1" t="s">
        <v>57</v>
      </c>
      <c r="F894" s="1" t="s">
        <v>1732</v>
      </c>
      <c r="G894" s="3">
        <v>5105</v>
      </c>
    </row>
    <row r="895" spans="1:7" s="1" customFormat="1" ht="20.25" customHeight="1" x14ac:dyDescent="0.25">
      <c r="A895" s="1" t="s">
        <v>251</v>
      </c>
      <c r="B895" s="1" t="s">
        <v>252</v>
      </c>
      <c r="C895" s="1" t="str">
        <f t="shared" si="13"/>
        <v>Rossi Maryline</v>
      </c>
      <c r="D895" s="2">
        <v>27769</v>
      </c>
      <c r="E895" s="1" t="s">
        <v>20</v>
      </c>
      <c r="F895" s="1" t="s">
        <v>1738</v>
      </c>
      <c r="G895" s="3">
        <v>7</v>
      </c>
    </row>
    <row r="896" spans="1:7" s="1" customFormat="1" ht="20.25" customHeight="1" x14ac:dyDescent="0.25">
      <c r="A896" s="1" t="s">
        <v>493</v>
      </c>
      <c r="B896" s="1" t="s">
        <v>494</v>
      </c>
      <c r="C896" s="1" t="str">
        <f t="shared" si="13"/>
        <v>Roth Lea</v>
      </c>
      <c r="D896" s="2">
        <v>33387</v>
      </c>
      <c r="E896" s="1" t="s">
        <v>57</v>
      </c>
      <c r="F896" s="1" t="s">
        <v>1741</v>
      </c>
      <c r="G896" s="3">
        <v>4074</v>
      </c>
    </row>
    <row r="897" spans="1:7" s="1" customFormat="1" ht="20.25" customHeight="1" x14ac:dyDescent="0.25">
      <c r="A897" s="1" t="s">
        <v>1046</v>
      </c>
      <c r="B897" s="1" t="s">
        <v>256</v>
      </c>
      <c r="C897" s="1" t="str">
        <f t="shared" si="13"/>
        <v>rouchouse ludovic</v>
      </c>
      <c r="D897" s="2">
        <v>25422</v>
      </c>
      <c r="E897" s="1" t="s">
        <v>10</v>
      </c>
      <c r="F897" s="1" t="s">
        <v>1741</v>
      </c>
      <c r="G897" s="3">
        <v>42</v>
      </c>
    </row>
    <row r="898" spans="1:7" s="1" customFormat="1" ht="20.25" customHeight="1" x14ac:dyDescent="0.25">
      <c r="A898" s="1" t="s">
        <v>1351</v>
      </c>
      <c r="B898" s="1" t="s">
        <v>244</v>
      </c>
      <c r="C898" s="1" t="str">
        <f t="shared" ref="C898:C961" si="14">A898 &amp; " " &amp; B898</f>
        <v>Rouffiange David</v>
      </c>
      <c r="D898" s="2">
        <v>31958</v>
      </c>
      <c r="E898" s="1" t="s">
        <v>7</v>
      </c>
      <c r="F898" s="1" t="s">
        <v>1733</v>
      </c>
      <c r="G898" s="3">
        <v>117</v>
      </c>
    </row>
    <row r="899" spans="1:7" s="1" customFormat="1" ht="20.25" customHeight="1" x14ac:dyDescent="0.25">
      <c r="A899" s="1" t="s">
        <v>864</v>
      </c>
      <c r="B899" s="1" t="s">
        <v>308</v>
      </c>
      <c r="C899" s="1" t="str">
        <f t="shared" si="14"/>
        <v>Rouleau Thierry</v>
      </c>
      <c r="D899" s="2">
        <v>26122</v>
      </c>
      <c r="E899" s="1" t="s">
        <v>15</v>
      </c>
      <c r="F899" s="1" t="s">
        <v>1733</v>
      </c>
      <c r="G899" s="3">
        <v>49</v>
      </c>
    </row>
    <row r="900" spans="1:7" s="1" customFormat="1" ht="20.25" customHeight="1" x14ac:dyDescent="0.25">
      <c r="A900" s="1" t="s">
        <v>307</v>
      </c>
      <c r="B900" s="1" t="s">
        <v>308</v>
      </c>
      <c r="C900" s="1" t="str">
        <f t="shared" si="14"/>
        <v>Roulin Thierry</v>
      </c>
      <c r="D900" s="2">
        <v>29014</v>
      </c>
      <c r="E900" s="1" t="s">
        <v>15</v>
      </c>
      <c r="F900" s="1" t="s">
        <v>1740</v>
      </c>
      <c r="G900" s="3">
        <v>3044</v>
      </c>
    </row>
    <row r="901" spans="1:7" s="1" customFormat="1" ht="20.25" customHeight="1" x14ac:dyDescent="0.25">
      <c r="A901" s="1" t="s">
        <v>431</v>
      </c>
      <c r="B901" s="1" t="s">
        <v>432</v>
      </c>
      <c r="C901" s="1" t="str">
        <f t="shared" si="14"/>
        <v>Roullet Lionel</v>
      </c>
      <c r="D901" s="2">
        <v>31155</v>
      </c>
      <c r="E901" s="1" t="s">
        <v>7</v>
      </c>
      <c r="F901" s="1" t="s">
        <v>1740</v>
      </c>
      <c r="G901" s="3">
        <v>2041</v>
      </c>
    </row>
    <row r="902" spans="1:7" s="1" customFormat="1" ht="20.25" customHeight="1" x14ac:dyDescent="0.25">
      <c r="A902" s="1" t="s">
        <v>1430</v>
      </c>
      <c r="B902" s="1" t="s">
        <v>1431</v>
      </c>
      <c r="C902" s="1" t="str">
        <f t="shared" si="14"/>
        <v>Roux Mélanie</v>
      </c>
      <c r="D902" s="2">
        <v>31011</v>
      </c>
      <c r="E902" s="1" t="s">
        <v>57</v>
      </c>
      <c r="G902" s="3">
        <v>4321</v>
      </c>
    </row>
    <row r="903" spans="1:7" s="1" customFormat="1" ht="20.25" customHeight="1" x14ac:dyDescent="0.25">
      <c r="A903" s="1" t="s">
        <v>889</v>
      </c>
      <c r="B903" s="1" t="s">
        <v>890</v>
      </c>
      <c r="C903" s="1" t="str">
        <f t="shared" si="14"/>
        <v>Roy Corinne</v>
      </c>
      <c r="D903" s="2">
        <v>24469</v>
      </c>
      <c r="E903" s="1" t="s">
        <v>40</v>
      </c>
      <c r="F903" s="1" t="s">
        <v>1732</v>
      </c>
      <c r="G903" s="3">
        <v>74</v>
      </c>
    </row>
    <row r="904" spans="1:7" s="1" customFormat="1" ht="20.25" customHeight="1" x14ac:dyDescent="0.25">
      <c r="A904" s="1" t="s">
        <v>669</v>
      </c>
      <c r="B904" s="1" t="s">
        <v>670</v>
      </c>
      <c r="C904" s="1" t="str">
        <f t="shared" si="14"/>
        <v>Roztocil Tomas</v>
      </c>
      <c r="D904" s="2">
        <v>24623</v>
      </c>
      <c r="E904" s="1" t="s">
        <v>10</v>
      </c>
      <c r="F904" s="1" t="s">
        <v>1741</v>
      </c>
      <c r="G904" s="3">
        <v>4105</v>
      </c>
    </row>
    <row r="905" spans="1:7" s="1" customFormat="1" ht="20.25" customHeight="1" x14ac:dyDescent="0.25">
      <c r="A905" s="1" t="s">
        <v>85</v>
      </c>
      <c r="B905" s="1" t="s">
        <v>86</v>
      </c>
      <c r="C905" s="1" t="str">
        <f t="shared" si="14"/>
        <v>RUEDA OPPLIGER Fabiola</v>
      </c>
      <c r="D905" s="2">
        <v>23096</v>
      </c>
      <c r="E905" s="1" t="s">
        <v>40</v>
      </c>
      <c r="F905" s="1" t="s">
        <v>1737</v>
      </c>
      <c r="G905" s="3">
        <v>91</v>
      </c>
    </row>
    <row r="906" spans="1:7" s="1" customFormat="1" ht="20.25" customHeight="1" x14ac:dyDescent="0.25">
      <c r="A906" s="1" t="s">
        <v>109</v>
      </c>
      <c r="B906" s="1" t="s">
        <v>110</v>
      </c>
      <c r="C906" s="1" t="str">
        <f t="shared" si="14"/>
        <v>Ruffieux François</v>
      </c>
      <c r="D906" s="2">
        <v>25412</v>
      </c>
      <c r="E906" s="1" t="s">
        <v>10</v>
      </c>
      <c r="F906" s="1" t="s">
        <v>1732</v>
      </c>
      <c r="G906" s="3">
        <v>53</v>
      </c>
    </row>
    <row r="907" spans="1:7" s="1" customFormat="1" ht="20.25" customHeight="1" x14ac:dyDescent="0.25">
      <c r="A907" s="1" t="s">
        <v>637</v>
      </c>
      <c r="B907" s="1" t="s">
        <v>555</v>
      </c>
      <c r="C907" s="1" t="str">
        <f t="shared" si="14"/>
        <v>Ruiz Camille</v>
      </c>
      <c r="D907" s="2">
        <v>23296</v>
      </c>
      <c r="E907" s="1" t="s">
        <v>40</v>
      </c>
      <c r="F907" s="1" t="s">
        <v>1737</v>
      </c>
      <c r="G907" s="3">
        <v>3152</v>
      </c>
    </row>
    <row r="908" spans="1:7" s="1" customFormat="1" ht="20.25" customHeight="1" x14ac:dyDescent="0.25">
      <c r="A908" s="1" t="s">
        <v>637</v>
      </c>
      <c r="B908" s="1" t="s">
        <v>1298</v>
      </c>
      <c r="C908" s="1" t="str">
        <f t="shared" si="14"/>
        <v>Ruiz Brigitte</v>
      </c>
      <c r="D908" s="2">
        <v>22365</v>
      </c>
      <c r="E908" s="1" t="s">
        <v>10</v>
      </c>
      <c r="F908" s="1" t="s">
        <v>1737</v>
      </c>
      <c r="G908" s="3">
        <v>31</v>
      </c>
    </row>
    <row r="909" spans="1:7" s="1" customFormat="1" ht="20.25" customHeight="1" x14ac:dyDescent="0.25">
      <c r="A909" s="1" t="s">
        <v>637</v>
      </c>
      <c r="B909" s="1" t="s">
        <v>31</v>
      </c>
      <c r="C909" s="1" t="str">
        <f t="shared" si="14"/>
        <v>Ruiz Christophe</v>
      </c>
      <c r="D909" s="2">
        <v>24300</v>
      </c>
      <c r="E909" s="1" t="s">
        <v>10</v>
      </c>
      <c r="F909" s="1" t="s">
        <v>1732</v>
      </c>
      <c r="G909" s="3">
        <v>2102</v>
      </c>
    </row>
    <row r="910" spans="1:7" s="1" customFormat="1" ht="20.25" customHeight="1" x14ac:dyDescent="0.25">
      <c r="A910" s="1" t="s">
        <v>871</v>
      </c>
      <c r="B910" s="1" t="s">
        <v>872</v>
      </c>
      <c r="C910" s="1" t="str">
        <f t="shared" si="14"/>
        <v>Rumasuglia Judith</v>
      </c>
      <c r="D910" s="2">
        <v>23253</v>
      </c>
      <c r="E910" s="1" t="s">
        <v>40</v>
      </c>
      <c r="F910" s="1" t="s">
        <v>1736</v>
      </c>
      <c r="G910" s="3">
        <v>4254</v>
      </c>
    </row>
    <row r="911" spans="1:7" s="1" customFormat="1" ht="20.25" customHeight="1" x14ac:dyDescent="0.25">
      <c r="A911" s="1" t="s">
        <v>988</v>
      </c>
      <c r="B911" s="1" t="s">
        <v>12</v>
      </c>
      <c r="C911" s="1" t="str">
        <f t="shared" si="14"/>
        <v>RUSSIAS FREDERIC</v>
      </c>
      <c r="D911" s="2">
        <v>25964</v>
      </c>
      <c r="E911" s="1" t="s">
        <v>15</v>
      </c>
      <c r="F911" s="1" t="s">
        <v>1735</v>
      </c>
      <c r="G911" s="3">
        <v>3112</v>
      </c>
    </row>
    <row r="912" spans="1:7" s="1" customFormat="1" ht="20.25" customHeight="1" x14ac:dyDescent="0.25">
      <c r="A912" s="1" t="s">
        <v>289</v>
      </c>
      <c r="B912" s="1" t="s">
        <v>290</v>
      </c>
      <c r="C912" s="1" t="str">
        <f t="shared" si="14"/>
        <v>russo patrizia</v>
      </c>
      <c r="D912" s="2">
        <v>26211</v>
      </c>
      <c r="E912" s="1" t="s">
        <v>20</v>
      </c>
      <c r="F912" s="1" t="s">
        <v>1735</v>
      </c>
      <c r="G912" s="3">
        <v>2079</v>
      </c>
    </row>
    <row r="913" spans="1:7" s="1" customFormat="1" ht="20.25" customHeight="1" x14ac:dyDescent="0.25">
      <c r="A913" s="1" t="s">
        <v>641</v>
      </c>
      <c r="B913" s="1" t="s">
        <v>223</v>
      </c>
      <c r="C913" s="1" t="str">
        <f t="shared" si="14"/>
        <v>Ryser Alain</v>
      </c>
      <c r="D913" s="2">
        <v>23892</v>
      </c>
      <c r="E913" s="1" t="s">
        <v>10</v>
      </c>
      <c r="F913" s="1" t="s">
        <v>1741</v>
      </c>
      <c r="G913" s="3">
        <v>4085</v>
      </c>
    </row>
    <row r="914" spans="1:7" s="1" customFormat="1" ht="20.25" customHeight="1" x14ac:dyDescent="0.25">
      <c r="A914" s="1" t="s">
        <v>1273</v>
      </c>
      <c r="B914" s="1" t="s">
        <v>244</v>
      </c>
      <c r="C914" s="1" t="str">
        <f t="shared" si="14"/>
        <v>Sacleux David</v>
      </c>
      <c r="D914" s="2">
        <v>30490</v>
      </c>
      <c r="E914" s="1" t="s">
        <v>7</v>
      </c>
      <c r="F914" s="1" t="s">
        <v>1741</v>
      </c>
      <c r="G914" s="3">
        <v>110</v>
      </c>
    </row>
    <row r="915" spans="1:7" s="1" customFormat="1" ht="20.25" customHeight="1" x14ac:dyDescent="0.25">
      <c r="A915" s="1" t="s">
        <v>1542</v>
      </c>
      <c r="B915" s="1" t="s">
        <v>1515</v>
      </c>
      <c r="C915" s="1" t="str">
        <f t="shared" si="14"/>
        <v>SAINT JOANIS  Franck</v>
      </c>
      <c r="D915" s="2">
        <v>26325</v>
      </c>
      <c r="E915" s="1" t="s">
        <v>15</v>
      </c>
      <c r="F915" s="1" t="s">
        <v>1732</v>
      </c>
      <c r="G915" s="3">
        <v>4354</v>
      </c>
    </row>
    <row r="916" spans="1:7" s="1" customFormat="1" ht="20.25" customHeight="1" x14ac:dyDescent="0.25">
      <c r="A916" s="1" t="s">
        <v>303</v>
      </c>
      <c r="B916" s="1" t="s">
        <v>304</v>
      </c>
      <c r="C916" s="1" t="str">
        <f t="shared" si="14"/>
        <v>saint-dizier Dominique</v>
      </c>
      <c r="D916" s="2">
        <v>26884</v>
      </c>
      <c r="E916" s="1" t="s">
        <v>20</v>
      </c>
      <c r="F916" s="1" t="s">
        <v>1733</v>
      </c>
      <c r="G916" s="3">
        <v>4141</v>
      </c>
    </row>
    <row r="917" spans="1:7" s="1" customFormat="1" ht="20.25" customHeight="1" x14ac:dyDescent="0.25">
      <c r="A917" s="1" t="s">
        <v>49</v>
      </c>
      <c r="B917" s="1" t="s">
        <v>50</v>
      </c>
      <c r="C917" s="1" t="str">
        <f t="shared" si="14"/>
        <v>Sala Philippe</v>
      </c>
      <c r="D917" s="2">
        <v>26957</v>
      </c>
      <c r="E917" s="1" t="s">
        <v>15</v>
      </c>
      <c r="F917" s="1" t="s">
        <v>1740</v>
      </c>
      <c r="G917" s="3">
        <v>3050</v>
      </c>
    </row>
    <row r="918" spans="1:7" s="1" customFormat="1" ht="20.25" customHeight="1" x14ac:dyDescent="0.25">
      <c r="A918" s="1" t="s">
        <v>528</v>
      </c>
      <c r="B918" s="1" t="s">
        <v>263</v>
      </c>
      <c r="C918" s="1" t="str">
        <f t="shared" si="14"/>
        <v>Salamun Julien</v>
      </c>
      <c r="D918" s="2">
        <v>29722</v>
      </c>
      <c r="E918" s="1" t="s">
        <v>7</v>
      </c>
      <c r="F918" s="1" t="s">
        <v>1739</v>
      </c>
      <c r="G918" s="3">
        <v>17</v>
      </c>
    </row>
    <row r="919" spans="1:7" s="1" customFormat="1" ht="20.25" customHeight="1" x14ac:dyDescent="0.25">
      <c r="A919" s="1" t="s">
        <v>1464</v>
      </c>
      <c r="B919" s="1" t="s">
        <v>427</v>
      </c>
      <c r="C919" s="1" t="str">
        <f t="shared" si="14"/>
        <v>SALEIX Benjamin</v>
      </c>
      <c r="D919" s="2">
        <v>29617</v>
      </c>
      <c r="E919" s="1" t="s">
        <v>7</v>
      </c>
      <c r="F919" s="1" t="s">
        <v>1732</v>
      </c>
      <c r="G919" s="3">
        <v>3186</v>
      </c>
    </row>
    <row r="920" spans="1:7" s="1" customFormat="1" ht="20.25" customHeight="1" x14ac:dyDescent="0.25">
      <c r="A920" s="1" t="s">
        <v>435</v>
      </c>
      <c r="B920" s="1" t="s">
        <v>436</v>
      </c>
      <c r="C920" s="1" t="str">
        <f t="shared" si="14"/>
        <v xml:space="preserve">Salinas Sandra </v>
      </c>
      <c r="D920" s="2">
        <v>23717</v>
      </c>
      <c r="E920" s="1" t="s">
        <v>40</v>
      </c>
      <c r="F920" s="1" t="s">
        <v>1735</v>
      </c>
      <c r="G920" s="3">
        <v>4021</v>
      </c>
    </row>
    <row r="921" spans="1:7" s="1" customFormat="1" ht="20.25" customHeight="1" x14ac:dyDescent="0.25">
      <c r="A921" s="1" t="s">
        <v>1571</v>
      </c>
      <c r="B921" s="1" t="s">
        <v>690</v>
      </c>
      <c r="C921" s="1" t="str">
        <f t="shared" si="14"/>
        <v>Salvi Pawlak  Caroline</v>
      </c>
      <c r="D921" s="2">
        <v>28658</v>
      </c>
      <c r="E921" s="1" t="s">
        <v>20</v>
      </c>
      <c r="F921" s="1" t="s">
        <v>1737</v>
      </c>
      <c r="G921" s="3">
        <v>5167</v>
      </c>
    </row>
    <row r="922" spans="1:7" s="1" customFormat="1" ht="20.25" customHeight="1" x14ac:dyDescent="0.25">
      <c r="A922" s="1" t="s">
        <v>1235</v>
      </c>
      <c r="B922" s="1" t="s">
        <v>1236</v>
      </c>
      <c r="C922" s="1" t="str">
        <f t="shared" si="14"/>
        <v>Sambo Anne-Véronique</v>
      </c>
      <c r="D922" s="2">
        <v>27769</v>
      </c>
      <c r="E922" s="1" t="s">
        <v>20</v>
      </c>
      <c r="F922" s="1" t="s">
        <v>1738</v>
      </c>
      <c r="G922" s="3">
        <v>4287</v>
      </c>
    </row>
    <row r="923" spans="1:7" s="1" customFormat="1" ht="20.25" customHeight="1" x14ac:dyDescent="0.25">
      <c r="A923" s="1" t="s">
        <v>1188</v>
      </c>
      <c r="B923" s="1" t="s">
        <v>1189</v>
      </c>
      <c r="C923" s="1" t="str">
        <f t="shared" si="14"/>
        <v>Samiotis Vassilis</v>
      </c>
      <c r="D923" s="2">
        <v>29172</v>
      </c>
      <c r="E923" s="1" t="s">
        <v>15</v>
      </c>
      <c r="F923" s="1" t="s">
        <v>1733</v>
      </c>
      <c r="G923" s="3">
        <v>3128</v>
      </c>
    </row>
    <row r="924" spans="1:7" s="1" customFormat="1" ht="20.25" customHeight="1" x14ac:dyDescent="0.25">
      <c r="A924" s="1" t="s">
        <v>508</v>
      </c>
      <c r="B924" s="1" t="s">
        <v>509</v>
      </c>
      <c r="C924" s="1" t="str">
        <f t="shared" si="14"/>
        <v>Sanchez Galan Francisco</v>
      </c>
      <c r="D924" s="2">
        <v>25322</v>
      </c>
      <c r="E924" s="1" t="s">
        <v>10</v>
      </c>
      <c r="F924" s="1" t="s">
        <v>1733</v>
      </c>
      <c r="G924" s="3">
        <v>2014</v>
      </c>
    </row>
    <row r="925" spans="1:7" s="1" customFormat="1" ht="20.25" customHeight="1" x14ac:dyDescent="0.25">
      <c r="A925" s="1" t="s">
        <v>1129</v>
      </c>
      <c r="B925" s="1" t="s">
        <v>1130</v>
      </c>
      <c r="C925" s="1" t="str">
        <f t="shared" si="14"/>
        <v>SANDER CHRISTINA</v>
      </c>
      <c r="D925" s="2">
        <v>29863</v>
      </c>
      <c r="E925" s="1" t="s">
        <v>57</v>
      </c>
      <c r="F925" s="1" t="s">
        <v>1734</v>
      </c>
      <c r="G925" s="3">
        <v>5109</v>
      </c>
    </row>
    <row r="926" spans="1:7" s="1" customFormat="1" ht="20.25" customHeight="1" x14ac:dyDescent="0.25">
      <c r="A926" s="1" t="s">
        <v>1509</v>
      </c>
      <c r="B926" s="1" t="s">
        <v>1379</v>
      </c>
      <c r="C926" s="1" t="str">
        <f t="shared" si="14"/>
        <v>Sanna Roberto</v>
      </c>
      <c r="D926" s="2">
        <v>30688</v>
      </c>
      <c r="E926" s="1" t="s">
        <v>7</v>
      </c>
      <c r="F926" s="1" t="s">
        <v>1739</v>
      </c>
      <c r="G926" s="3">
        <v>5132</v>
      </c>
    </row>
    <row r="927" spans="1:7" s="1" customFormat="1" ht="20.25" customHeight="1" x14ac:dyDescent="0.25">
      <c r="A927" s="1" t="s">
        <v>1204</v>
      </c>
      <c r="B927" s="1" t="s">
        <v>1205</v>
      </c>
      <c r="C927" s="1" t="str">
        <f t="shared" si="14"/>
        <v xml:space="preserve">Santiago  Hortensia </v>
      </c>
      <c r="D927" s="2">
        <v>24192</v>
      </c>
      <c r="E927" s="1" t="s">
        <v>40</v>
      </c>
      <c r="F927" s="1" t="s">
        <v>1735</v>
      </c>
      <c r="G927" s="3">
        <v>2099</v>
      </c>
    </row>
    <row r="928" spans="1:7" s="1" customFormat="1" ht="20.25" customHeight="1" x14ac:dyDescent="0.25">
      <c r="A928" s="1" t="s">
        <v>366</v>
      </c>
      <c r="B928" s="1" t="s">
        <v>367</v>
      </c>
      <c r="C928" s="1" t="str">
        <f t="shared" si="14"/>
        <v>SASSI Ali</v>
      </c>
      <c r="D928" s="2">
        <v>29972</v>
      </c>
      <c r="E928" s="1" t="s">
        <v>7</v>
      </c>
      <c r="F928" s="1" t="s">
        <v>1735</v>
      </c>
      <c r="G928" s="3">
        <v>4145</v>
      </c>
    </row>
    <row r="929" spans="1:7" s="1" customFormat="1" ht="20.25" customHeight="1" x14ac:dyDescent="0.25">
      <c r="A929" s="1" t="s">
        <v>309</v>
      </c>
      <c r="B929" s="1" t="s">
        <v>310</v>
      </c>
      <c r="C929" s="1" t="str">
        <f t="shared" si="14"/>
        <v>Saudan Guy</v>
      </c>
      <c r="D929" s="2">
        <v>25223</v>
      </c>
      <c r="E929" s="1" t="s">
        <v>10</v>
      </c>
      <c r="F929" s="1" t="s">
        <v>1736</v>
      </c>
      <c r="G929" s="3">
        <v>2080</v>
      </c>
    </row>
    <row r="930" spans="1:7" s="1" customFormat="1" ht="20.25" customHeight="1" x14ac:dyDescent="0.25">
      <c r="A930" s="1" t="s">
        <v>904</v>
      </c>
      <c r="B930" s="1" t="s">
        <v>166</v>
      </c>
      <c r="C930" s="1" t="str">
        <f t="shared" si="14"/>
        <v>Saugy Sébastien</v>
      </c>
      <c r="D930" s="2">
        <v>29483</v>
      </c>
      <c r="E930" s="1" t="s">
        <v>7</v>
      </c>
      <c r="F930" s="1" t="s">
        <v>1739</v>
      </c>
      <c r="G930" s="3">
        <v>52</v>
      </c>
    </row>
    <row r="931" spans="1:7" s="1" customFormat="1" ht="20.25" customHeight="1" x14ac:dyDescent="0.25">
      <c r="A931" s="1" t="s">
        <v>1340</v>
      </c>
      <c r="B931" s="1" t="s">
        <v>1341</v>
      </c>
      <c r="C931" s="1" t="str">
        <f t="shared" si="14"/>
        <v>Saylou  Said</v>
      </c>
      <c r="D931" s="2">
        <v>31166</v>
      </c>
      <c r="E931" s="1" t="s">
        <v>7</v>
      </c>
      <c r="F931" s="1" t="s">
        <v>1737</v>
      </c>
      <c r="G931" s="3">
        <v>118</v>
      </c>
    </row>
    <row r="932" spans="1:7" s="1" customFormat="1" ht="20.25" customHeight="1" x14ac:dyDescent="0.25">
      <c r="A932" s="1" t="s">
        <v>174</v>
      </c>
      <c r="B932" s="1" t="s">
        <v>175</v>
      </c>
      <c r="C932" s="1" t="str">
        <f t="shared" si="14"/>
        <v>Scardino Fabrizio</v>
      </c>
      <c r="D932" s="2">
        <v>26531</v>
      </c>
      <c r="E932" s="1" t="s">
        <v>15</v>
      </c>
      <c r="F932" s="1" t="s">
        <v>1741</v>
      </c>
      <c r="G932" s="3">
        <v>2039</v>
      </c>
    </row>
    <row r="933" spans="1:7" s="1" customFormat="1" ht="20.25" customHeight="1" x14ac:dyDescent="0.25">
      <c r="A933" s="1" t="s">
        <v>947</v>
      </c>
      <c r="B933" s="1" t="s">
        <v>948</v>
      </c>
      <c r="C933" s="1" t="str">
        <f t="shared" si="14"/>
        <v>Schäfer  Cecilia</v>
      </c>
      <c r="D933" s="2">
        <v>27617</v>
      </c>
      <c r="E933" s="1" t="s">
        <v>20</v>
      </c>
      <c r="F933" s="1" t="s">
        <v>1732</v>
      </c>
      <c r="G933" s="3">
        <v>3091</v>
      </c>
    </row>
    <row r="934" spans="1:7" s="1" customFormat="1" ht="20.25" customHeight="1" x14ac:dyDescent="0.25">
      <c r="A934" s="1" t="s">
        <v>1458</v>
      </c>
      <c r="B934" s="1" t="s">
        <v>1248</v>
      </c>
      <c r="C934" s="1" t="str">
        <f t="shared" si="14"/>
        <v>Schaffer Jérôme</v>
      </c>
      <c r="D934" s="2">
        <v>34068</v>
      </c>
      <c r="E934" s="1" t="s">
        <v>7</v>
      </c>
      <c r="F934" s="1" t="s">
        <v>1741</v>
      </c>
      <c r="G934" s="3">
        <v>94</v>
      </c>
    </row>
    <row r="935" spans="1:7" s="1" customFormat="1" ht="20.25" customHeight="1" x14ac:dyDescent="0.25">
      <c r="A935" s="1" t="s">
        <v>1620</v>
      </c>
      <c r="B935" s="1" t="s">
        <v>1621</v>
      </c>
      <c r="C935" s="1" t="str">
        <f t="shared" si="14"/>
        <v>schenevey jean-marc</v>
      </c>
      <c r="D935" s="2">
        <v>17167</v>
      </c>
      <c r="E935" s="1" t="s">
        <v>23</v>
      </c>
      <c r="F935" s="1" t="s">
        <v>1737</v>
      </c>
      <c r="G935" s="3">
        <v>3172</v>
      </c>
    </row>
    <row r="936" spans="1:7" s="1" customFormat="1" ht="20.25" customHeight="1" x14ac:dyDescent="0.25">
      <c r="A936" s="1" t="s">
        <v>1649</v>
      </c>
      <c r="B936" s="1" t="s">
        <v>1650</v>
      </c>
      <c r="C936" s="1" t="str">
        <f t="shared" si="14"/>
        <v>Schenk Jonas</v>
      </c>
      <c r="D936" s="2">
        <v>29152</v>
      </c>
      <c r="E936" s="1" t="s">
        <v>15</v>
      </c>
      <c r="F936" s="1" t="s">
        <v>1732</v>
      </c>
      <c r="G936" s="3">
        <v>134</v>
      </c>
    </row>
    <row r="937" spans="1:7" s="1" customFormat="1" ht="20.25" customHeight="1" x14ac:dyDescent="0.25">
      <c r="A937" s="1" t="s">
        <v>64</v>
      </c>
      <c r="B937" s="1" t="s">
        <v>65</v>
      </c>
      <c r="C937" s="1" t="str">
        <f t="shared" si="14"/>
        <v>SCHMID RENE</v>
      </c>
      <c r="D937" s="2">
        <v>29258</v>
      </c>
      <c r="E937" s="1" t="s">
        <v>7</v>
      </c>
      <c r="F937" s="1" t="s">
        <v>1741</v>
      </c>
      <c r="G937" s="3">
        <v>2037</v>
      </c>
    </row>
    <row r="938" spans="1:7" s="1" customFormat="1" ht="20.25" customHeight="1" x14ac:dyDescent="0.25">
      <c r="A938" s="1" t="s">
        <v>68</v>
      </c>
      <c r="B938" s="1" t="s">
        <v>69</v>
      </c>
      <c r="C938" s="1" t="str">
        <f t="shared" si="14"/>
        <v>Schmid Patrick</v>
      </c>
      <c r="D938" s="2">
        <v>31087</v>
      </c>
      <c r="E938" s="1" t="s">
        <v>57</v>
      </c>
      <c r="F938" s="1" t="s">
        <v>1735</v>
      </c>
      <c r="G938" s="3">
        <v>2085</v>
      </c>
    </row>
    <row r="939" spans="1:7" s="1" customFormat="1" ht="20.25" customHeight="1" x14ac:dyDescent="0.25">
      <c r="A939" s="1" t="s">
        <v>68</v>
      </c>
      <c r="B939" s="1" t="s">
        <v>348</v>
      </c>
      <c r="C939" s="1" t="str">
        <f t="shared" si="14"/>
        <v>Schmid Benoit</v>
      </c>
      <c r="D939" s="2">
        <v>24383</v>
      </c>
      <c r="E939" s="1" t="s">
        <v>10</v>
      </c>
      <c r="F939" s="1" t="s">
        <v>1733</v>
      </c>
      <c r="G939" s="3">
        <v>37</v>
      </c>
    </row>
    <row r="940" spans="1:7" s="1" customFormat="1" ht="20.25" customHeight="1" x14ac:dyDescent="0.25">
      <c r="A940" s="1" t="s">
        <v>68</v>
      </c>
      <c r="B940" s="1" t="s">
        <v>1126</v>
      </c>
      <c r="C940" s="1" t="str">
        <f t="shared" si="14"/>
        <v>Schmid Eva</v>
      </c>
      <c r="D940" s="2">
        <v>20044</v>
      </c>
      <c r="E940" s="1" t="s">
        <v>23</v>
      </c>
      <c r="F940" s="1" t="s">
        <v>1733</v>
      </c>
      <c r="G940" s="3">
        <v>5216</v>
      </c>
    </row>
    <row r="941" spans="1:7" s="1" customFormat="1" ht="20.25" customHeight="1" x14ac:dyDescent="0.25">
      <c r="A941" s="1" t="s">
        <v>823</v>
      </c>
      <c r="B941" s="1" t="s">
        <v>824</v>
      </c>
      <c r="C941" s="1" t="str">
        <f t="shared" si="14"/>
        <v>Schneider Vera</v>
      </c>
      <c r="D941" s="2">
        <v>29673</v>
      </c>
      <c r="E941" s="1" t="s">
        <v>57</v>
      </c>
      <c r="F941" s="1" t="s">
        <v>1733</v>
      </c>
      <c r="G941" s="3">
        <v>3074</v>
      </c>
    </row>
    <row r="942" spans="1:7" s="1" customFormat="1" ht="20.25" customHeight="1" x14ac:dyDescent="0.25">
      <c r="A942" s="1" t="s">
        <v>878</v>
      </c>
      <c r="B942" s="1" t="s">
        <v>747</v>
      </c>
      <c r="C942" s="1" t="str">
        <f t="shared" si="14"/>
        <v>Schnyder Yann</v>
      </c>
      <c r="D942" s="2">
        <v>18836</v>
      </c>
      <c r="E942" s="1" t="s">
        <v>23</v>
      </c>
      <c r="F942" s="1" t="s">
        <v>1737</v>
      </c>
      <c r="G942" s="3">
        <v>4387</v>
      </c>
    </row>
    <row r="943" spans="1:7" s="1" customFormat="1" ht="20.25" customHeight="1" x14ac:dyDescent="0.25">
      <c r="A943" s="1" t="s">
        <v>878</v>
      </c>
      <c r="B943" s="1" t="s">
        <v>1665</v>
      </c>
      <c r="C943" s="1" t="str">
        <f t="shared" si="14"/>
        <v>Schnyder Roger</v>
      </c>
      <c r="D943" s="2">
        <v>28939</v>
      </c>
      <c r="E943" s="1" t="s">
        <v>15</v>
      </c>
      <c r="F943" s="1" t="s">
        <v>1739</v>
      </c>
      <c r="G943" s="3">
        <v>5060</v>
      </c>
    </row>
    <row r="944" spans="1:7" s="1" customFormat="1" ht="20.25" customHeight="1" x14ac:dyDescent="0.25">
      <c r="A944" s="1" t="s">
        <v>1452</v>
      </c>
      <c r="B944" s="1" t="s">
        <v>1453</v>
      </c>
      <c r="C944" s="1" t="str">
        <f t="shared" si="14"/>
        <v>Schnyder-Joris Coralie</v>
      </c>
      <c r="D944" s="2">
        <v>28989</v>
      </c>
      <c r="E944" s="1" t="s">
        <v>20</v>
      </c>
      <c r="F944" s="1" t="s">
        <v>1739</v>
      </c>
      <c r="G944" s="3">
        <v>5162</v>
      </c>
    </row>
    <row r="945" spans="1:7" s="1" customFormat="1" ht="20.25" customHeight="1" x14ac:dyDescent="0.25">
      <c r="A945" s="1" t="s">
        <v>1616</v>
      </c>
      <c r="B945" s="1" t="s">
        <v>50</v>
      </c>
      <c r="C945" s="1" t="str">
        <f t="shared" si="14"/>
        <v>Schwab Philippe</v>
      </c>
      <c r="D945" s="2">
        <v>22448</v>
      </c>
      <c r="E945" s="1" t="s">
        <v>10</v>
      </c>
      <c r="F945" s="1" t="s">
        <v>1734</v>
      </c>
      <c r="G945" s="3">
        <v>4380</v>
      </c>
    </row>
    <row r="946" spans="1:7" s="1" customFormat="1" ht="20.25" customHeight="1" x14ac:dyDescent="0.25">
      <c r="A946" s="1" t="s">
        <v>793</v>
      </c>
      <c r="B946" s="1" t="s">
        <v>794</v>
      </c>
      <c r="C946" s="1" t="str">
        <f t="shared" si="14"/>
        <v>Schwender Janine</v>
      </c>
      <c r="D946" s="2">
        <v>33925</v>
      </c>
      <c r="E946" s="1" t="s">
        <v>57</v>
      </c>
      <c r="F946" s="1" t="s">
        <v>1741</v>
      </c>
      <c r="G946" s="3">
        <v>5047</v>
      </c>
    </row>
    <row r="947" spans="1:7" s="1" customFormat="1" ht="20.25" customHeight="1" x14ac:dyDescent="0.25">
      <c r="A947" s="1" t="s">
        <v>253</v>
      </c>
      <c r="B947" s="1" t="s">
        <v>254</v>
      </c>
      <c r="C947" s="1" t="str">
        <f t="shared" si="14"/>
        <v>Schwitzguebel Audrey</v>
      </c>
      <c r="D947" s="2">
        <v>34287</v>
      </c>
      <c r="E947" s="1" t="s">
        <v>57</v>
      </c>
      <c r="F947" s="1" t="s">
        <v>1733</v>
      </c>
      <c r="G947" s="3">
        <v>4203</v>
      </c>
    </row>
    <row r="948" spans="1:7" s="1" customFormat="1" ht="20.25" customHeight="1" x14ac:dyDescent="0.25">
      <c r="A948" s="1" t="s">
        <v>1287</v>
      </c>
      <c r="B948" s="1" t="s">
        <v>193</v>
      </c>
      <c r="C948" s="1" t="str">
        <f t="shared" si="14"/>
        <v>Schwob Nicolas</v>
      </c>
      <c r="D948" s="2">
        <v>29196</v>
      </c>
      <c r="E948" s="1" t="s">
        <v>15</v>
      </c>
      <c r="F948" s="1" t="s">
        <v>1733</v>
      </c>
      <c r="G948" s="3">
        <v>113</v>
      </c>
    </row>
    <row r="949" spans="1:7" s="1" customFormat="1" ht="20.25" customHeight="1" x14ac:dyDescent="0.25">
      <c r="A949" s="1" t="s">
        <v>1493</v>
      </c>
      <c r="B949" s="1" t="s">
        <v>1494</v>
      </c>
      <c r="C949" s="1" t="str">
        <f t="shared" si="14"/>
        <v>SEARA Oscar</v>
      </c>
      <c r="D949" s="2">
        <v>30346</v>
      </c>
      <c r="E949" s="1" t="s">
        <v>7</v>
      </c>
      <c r="F949" s="1" t="s">
        <v>1732</v>
      </c>
      <c r="G949" s="3">
        <v>3141</v>
      </c>
    </row>
    <row r="950" spans="1:7" s="1" customFormat="1" ht="20.25" customHeight="1" x14ac:dyDescent="0.25">
      <c r="A950" s="1" t="s">
        <v>834</v>
      </c>
      <c r="B950" s="1" t="s">
        <v>835</v>
      </c>
      <c r="C950" s="1" t="str">
        <f t="shared" si="14"/>
        <v xml:space="preserve">Seatter Stéphanie </v>
      </c>
      <c r="D950" s="2">
        <v>28246</v>
      </c>
      <c r="E950" s="1" t="s">
        <v>20</v>
      </c>
      <c r="F950" s="1" t="s">
        <v>1739</v>
      </c>
      <c r="G950" s="3">
        <v>5055</v>
      </c>
    </row>
    <row r="951" spans="1:7" s="1" customFormat="1" ht="20.25" customHeight="1" x14ac:dyDescent="0.25">
      <c r="A951" s="1" t="s">
        <v>297</v>
      </c>
      <c r="B951" s="1" t="s">
        <v>298</v>
      </c>
      <c r="C951" s="1" t="str">
        <f t="shared" si="14"/>
        <v>Seiler-Raviola Sarah</v>
      </c>
      <c r="D951" s="2">
        <v>32762</v>
      </c>
      <c r="E951" s="1" t="s">
        <v>57</v>
      </c>
      <c r="F951" s="1" t="s">
        <v>1740</v>
      </c>
      <c r="G951" s="3">
        <v>20</v>
      </c>
    </row>
    <row r="952" spans="1:7" s="1" customFormat="1" ht="20.25" customHeight="1" x14ac:dyDescent="0.25">
      <c r="A952" s="1" t="s">
        <v>1567</v>
      </c>
      <c r="B952" s="1" t="s">
        <v>1568</v>
      </c>
      <c r="C952" s="1" t="str">
        <f t="shared" si="14"/>
        <v>SEMERENA Elise</v>
      </c>
      <c r="D952" s="2">
        <v>34942</v>
      </c>
      <c r="E952" s="1" t="s">
        <v>57</v>
      </c>
      <c r="F952" s="1" t="s">
        <v>1732</v>
      </c>
      <c r="G952" s="3">
        <v>5165</v>
      </c>
    </row>
    <row r="953" spans="1:7" s="1" customFormat="1" ht="20.25" customHeight="1" x14ac:dyDescent="0.25">
      <c r="A953" s="1" t="s">
        <v>552</v>
      </c>
      <c r="B953" s="1" t="s">
        <v>553</v>
      </c>
      <c r="C953" s="1" t="str">
        <f t="shared" si="14"/>
        <v>Sergi Solsona Roca</v>
      </c>
      <c r="D953" s="2">
        <v>34879</v>
      </c>
      <c r="E953" s="1" t="s">
        <v>7</v>
      </c>
      <c r="F953" s="1" t="s">
        <v>1734</v>
      </c>
      <c r="G953" s="3">
        <v>2053</v>
      </c>
    </row>
    <row r="954" spans="1:7" s="1" customFormat="1" ht="20.25" customHeight="1" x14ac:dyDescent="0.25">
      <c r="A954" s="1" t="s">
        <v>1183</v>
      </c>
      <c r="B954" s="1" t="s">
        <v>1184</v>
      </c>
      <c r="C954" s="1" t="str">
        <f t="shared" si="14"/>
        <v>Sermet Crdric</v>
      </c>
      <c r="D954" s="2">
        <v>25580</v>
      </c>
      <c r="E954" s="1" t="s">
        <v>15</v>
      </c>
      <c r="F954" s="1" t="s">
        <v>1736</v>
      </c>
      <c r="G954" s="3">
        <v>86</v>
      </c>
    </row>
    <row r="955" spans="1:7" s="1" customFormat="1" ht="20.25" customHeight="1" x14ac:dyDescent="0.25">
      <c r="A955" s="1" t="s">
        <v>1316</v>
      </c>
      <c r="B955" s="1" t="s">
        <v>1317</v>
      </c>
      <c r="C955" s="1" t="str">
        <f t="shared" si="14"/>
        <v>Serpette Loic</v>
      </c>
      <c r="D955" s="2">
        <v>35940</v>
      </c>
      <c r="E955" s="1" t="s">
        <v>7</v>
      </c>
      <c r="F955" s="1" t="s">
        <v>1735</v>
      </c>
      <c r="G955" s="3">
        <v>3154</v>
      </c>
    </row>
    <row r="956" spans="1:7" s="1" customFormat="1" ht="20.25" customHeight="1" x14ac:dyDescent="0.25">
      <c r="A956" s="1" t="s">
        <v>1084</v>
      </c>
      <c r="B956" s="1" t="s">
        <v>14</v>
      </c>
      <c r="C956" s="1" t="str">
        <f t="shared" si="14"/>
        <v>SERVELLE STEPHANE</v>
      </c>
      <c r="D956" s="2">
        <v>27722</v>
      </c>
      <c r="E956" s="1" t="s">
        <v>15</v>
      </c>
      <c r="F956" s="1" t="s">
        <v>1732</v>
      </c>
      <c r="G956" s="3">
        <v>3111</v>
      </c>
    </row>
    <row r="957" spans="1:7" s="1" customFormat="1" ht="20.25" customHeight="1" x14ac:dyDescent="0.25">
      <c r="A957" s="1" t="s">
        <v>1397</v>
      </c>
      <c r="B957" s="1" t="s">
        <v>1398</v>
      </c>
      <c r="C957" s="1" t="str">
        <f t="shared" si="14"/>
        <v xml:space="preserve">SETIF  Daniel </v>
      </c>
      <c r="D957" s="2">
        <v>24534</v>
      </c>
      <c r="E957" s="1" t="s">
        <v>10</v>
      </c>
      <c r="F957" s="1" t="s">
        <v>1740</v>
      </c>
      <c r="G957" s="3">
        <v>5150</v>
      </c>
    </row>
    <row r="958" spans="1:7" s="1" customFormat="1" ht="20.25" customHeight="1" x14ac:dyDescent="0.25">
      <c r="A958" s="1" t="s">
        <v>613</v>
      </c>
      <c r="B958" s="1" t="s">
        <v>82</v>
      </c>
      <c r="C958" s="1" t="str">
        <f t="shared" si="14"/>
        <v>SHADE John</v>
      </c>
      <c r="D958" s="2">
        <v>22275</v>
      </c>
      <c r="E958" s="1" t="s">
        <v>10</v>
      </c>
      <c r="F958" s="1" t="s">
        <v>1733</v>
      </c>
      <c r="G958" s="3">
        <v>4075</v>
      </c>
    </row>
    <row r="959" spans="1:7" s="1" customFormat="1" ht="20.25" customHeight="1" x14ac:dyDescent="0.25">
      <c r="A959" s="1" t="s">
        <v>662</v>
      </c>
      <c r="B959" s="1" t="s">
        <v>663</v>
      </c>
      <c r="C959" s="1" t="str">
        <f t="shared" si="14"/>
        <v>Sharp Alana</v>
      </c>
      <c r="D959" s="2">
        <v>32060</v>
      </c>
      <c r="E959" s="1" t="s">
        <v>57</v>
      </c>
      <c r="F959" s="1" t="s">
        <v>1733</v>
      </c>
      <c r="G959" s="3">
        <v>4100</v>
      </c>
    </row>
    <row r="960" spans="1:7" s="1" customFormat="1" ht="20.25" customHeight="1" x14ac:dyDescent="0.25">
      <c r="A960" s="1" t="s">
        <v>420</v>
      </c>
      <c r="B960" s="1" t="s">
        <v>421</v>
      </c>
      <c r="C960" s="1" t="str">
        <f t="shared" si="14"/>
        <v>Sidorenko Vladimir</v>
      </c>
      <c r="D960" s="2">
        <v>30372</v>
      </c>
      <c r="E960" s="1" t="s">
        <v>7</v>
      </c>
      <c r="F960" s="1" t="s">
        <v>1740</v>
      </c>
      <c r="G960" s="3">
        <v>4132</v>
      </c>
    </row>
    <row r="961" spans="1:7" s="1" customFormat="1" ht="20.25" customHeight="1" x14ac:dyDescent="0.25">
      <c r="A961" s="1" t="s">
        <v>495</v>
      </c>
      <c r="B961" s="1" t="s">
        <v>496</v>
      </c>
      <c r="C961" s="1" t="str">
        <f t="shared" si="14"/>
        <v>Sierra Rodrigo</v>
      </c>
      <c r="D961" s="2">
        <v>29035</v>
      </c>
      <c r="E961" s="1" t="s">
        <v>15</v>
      </c>
      <c r="F961" s="1" t="s">
        <v>1733</v>
      </c>
      <c r="G961" s="3">
        <v>2015</v>
      </c>
    </row>
    <row r="962" spans="1:7" s="1" customFormat="1" ht="20.25" customHeight="1" x14ac:dyDescent="0.25">
      <c r="A962" s="1" t="s">
        <v>1683</v>
      </c>
      <c r="B962" s="1" t="s">
        <v>387</v>
      </c>
      <c r="C962" s="1" t="str">
        <f t="shared" ref="C962:C1025" si="15">A962 &amp; " " &amp; B962</f>
        <v>SIEVERT Tobias</v>
      </c>
      <c r="D962" s="2">
        <v>33719</v>
      </c>
      <c r="E962" s="1" t="s">
        <v>7</v>
      </c>
      <c r="G962" s="3">
        <v>135</v>
      </c>
    </row>
    <row r="963" spans="1:7" s="1" customFormat="1" ht="20.25" customHeight="1" x14ac:dyDescent="0.25">
      <c r="A963" s="1" t="s">
        <v>778</v>
      </c>
      <c r="B963" s="1" t="s">
        <v>779</v>
      </c>
      <c r="C963" s="1" t="str">
        <f t="shared" si="15"/>
        <v xml:space="preserve">Signoud Brigitte </v>
      </c>
      <c r="D963" s="2">
        <v>23561</v>
      </c>
      <c r="E963" s="1" t="s">
        <v>10</v>
      </c>
      <c r="F963" s="1" t="s">
        <v>1740</v>
      </c>
      <c r="G963" s="3">
        <v>5148</v>
      </c>
    </row>
    <row r="964" spans="1:7" s="1" customFormat="1" ht="20.25" customHeight="1" x14ac:dyDescent="0.25">
      <c r="A964" s="1" t="s">
        <v>1395</v>
      </c>
      <c r="B964" s="1" t="s">
        <v>1396</v>
      </c>
      <c r="C964" s="1" t="str">
        <f t="shared" si="15"/>
        <v xml:space="preserve">SIGNOUD  Hervé </v>
      </c>
      <c r="D964" s="2">
        <v>24507</v>
      </c>
      <c r="E964" s="1" t="s">
        <v>40</v>
      </c>
      <c r="F964" s="1" t="s">
        <v>1740</v>
      </c>
      <c r="G964" s="3">
        <v>5045</v>
      </c>
    </row>
    <row r="965" spans="1:7" s="1" customFormat="1" ht="20.25" customHeight="1" x14ac:dyDescent="0.25">
      <c r="A965" s="1" t="s">
        <v>127</v>
      </c>
      <c r="B965" s="1" t="s">
        <v>128</v>
      </c>
      <c r="C965" s="1" t="str">
        <f t="shared" si="15"/>
        <v>Silvan Anne-Sophie</v>
      </c>
      <c r="D965" s="2">
        <v>29298</v>
      </c>
      <c r="E965" s="1" t="s">
        <v>57</v>
      </c>
      <c r="F965" s="1" t="s">
        <v>1735</v>
      </c>
      <c r="G965" s="3">
        <v>4129</v>
      </c>
    </row>
    <row r="966" spans="1:7" s="1" customFormat="1" ht="20.25" customHeight="1" x14ac:dyDescent="0.25">
      <c r="A966" s="1" t="s">
        <v>1394</v>
      </c>
      <c r="B966" s="1" t="s">
        <v>970</v>
      </c>
      <c r="C966" s="1" t="str">
        <f t="shared" si="15"/>
        <v>Simoni Giulia</v>
      </c>
      <c r="D966" s="2">
        <v>33570</v>
      </c>
      <c r="E966" s="1" t="s">
        <v>57</v>
      </c>
      <c r="F966" s="1" t="s">
        <v>1735</v>
      </c>
      <c r="G966" s="3">
        <v>2136</v>
      </c>
    </row>
    <row r="967" spans="1:7" s="1" customFormat="1" ht="20.25" customHeight="1" x14ac:dyDescent="0.25">
      <c r="A967" s="1" t="s">
        <v>1127</v>
      </c>
      <c r="B967" s="1" t="s">
        <v>1128</v>
      </c>
      <c r="C967" s="1" t="str">
        <f t="shared" si="15"/>
        <v>Simonin Leina</v>
      </c>
      <c r="D967" s="2">
        <v>34062</v>
      </c>
      <c r="E967" s="1" t="s">
        <v>57</v>
      </c>
      <c r="F967" s="1" t="s">
        <v>1735</v>
      </c>
      <c r="G967" s="3">
        <v>2086</v>
      </c>
    </row>
    <row r="968" spans="1:7" s="1" customFormat="1" ht="20.25" customHeight="1" x14ac:dyDescent="0.25">
      <c r="A968" s="1" t="s">
        <v>511</v>
      </c>
      <c r="B968" s="1" t="s">
        <v>512</v>
      </c>
      <c r="C968" s="1" t="str">
        <f t="shared" si="15"/>
        <v>simonnin jean-pierre</v>
      </c>
      <c r="D968" s="2">
        <v>15705</v>
      </c>
      <c r="E968" s="1" t="s">
        <v>23</v>
      </c>
      <c r="F968" s="1" t="s">
        <v>1735</v>
      </c>
      <c r="G968" s="3">
        <v>4063</v>
      </c>
    </row>
    <row r="969" spans="1:7" s="1" customFormat="1" ht="20.25" customHeight="1" x14ac:dyDescent="0.25">
      <c r="A969" s="1" t="s">
        <v>415</v>
      </c>
      <c r="B969" s="1" t="s">
        <v>211</v>
      </c>
      <c r="C969" s="1" t="str">
        <f t="shared" si="15"/>
        <v>Sirié Olivier</v>
      </c>
      <c r="D969" s="2">
        <v>28699</v>
      </c>
      <c r="E969" s="1" t="s">
        <v>15</v>
      </c>
      <c r="F969" s="1" t="s">
        <v>1732</v>
      </c>
      <c r="G969" s="3">
        <v>4256</v>
      </c>
    </row>
    <row r="970" spans="1:7" s="1" customFormat="1" ht="20.25" customHeight="1" x14ac:dyDescent="0.25">
      <c r="A970" s="1" t="s">
        <v>1022</v>
      </c>
      <c r="B970" s="1" t="s">
        <v>857</v>
      </c>
      <c r="C970" s="1" t="str">
        <f t="shared" si="15"/>
        <v>Skidmore Robert</v>
      </c>
      <c r="D970" s="2">
        <v>24938</v>
      </c>
      <c r="E970" s="1" t="s">
        <v>10</v>
      </c>
      <c r="F970" s="1" t="s">
        <v>1737</v>
      </c>
      <c r="G970" s="3">
        <v>5082</v>
      </c>
    </row>
    <row r="971" spans="1:7" s="1" customFormat="1" ht="20.25" customHeight="1" x14ac:dyDescent="0.25">
      <c r="A971" s="1" t="s">
        <v>1015</v>
      </c>
      <c r="B971" s="1" t="s">
        <v>1016</v>
      </c>
      <c r="C971" s="1" t="str">
        <f t="shared" si="15"/>
        <v>Skinnari Louise</v>
      </c>
      <c r="D971" s="2">
        <v>30949</v>
      </c>
      <c r="E971" s="1" t="s">
        <v>57</v>
      </c>
      <c r="F971" s="1" t="s">
        <v>1734</v>
      </c>
      <c r="G971" s="3">
        <v>3101</v>
      </c>
    </row>
    <row r="972" spans="1:7" s="1" customFormat="1" ht="20.25" customHeight="1" x14ac:dyDescent="0.25">
      <c r="A972" s="1" t="s">
        <v>1034</v>
      </c>
      <c r="B972" s="1" t="s">
        <v>1035</v>
      </c>
      <c r="C972" s="1" t="str">
        <f t="shared" si="15"/>
        <v>Skodova Martina</v>
      </c>
      <c r="D972" s="2">
        <v>31464</v>
      </c>
      <c r="E972" s="1" t="s">
        <v>57</v>
      </c>
      <c r="F972" s="1" t="s">
        <v>1733</v>
      </c>
      <c r="G972" s="3">
        <v>5087</v>
      </c>
    </row>
    <row r="973" spans="1:7" s="1" customFormat="1" ht="20.25" customHeight="1" x14ac:dyDescent="0.25">
      <c r="A973" s="1" t="s">
        <v>1170</v>
      </c>
      <c r="B973" s="1" t="s">
        <v>1171</v>
      </c>
      <c r="C973" s="1" t="str">
        <f t="shared" si="15"/>
        <v>soare catalina</v>
      </c>
      <c r="D973" s="2">
        <v>31038</v>
      </c>
      <c r="E973" s="1" t="s">
        <v>57</v>
      </c>
      <c r="F973" s="1" t="s">
        <v>1732</v>
      </c>
      <c r="G973" s="3">
        <v>5118</v>
      </c>
    </row>
    <row r="974" spans="1:7" s="1" customFormat="1" ht="20.25" customHeight="1" x14ac:dyDescent="0.25">
      <c r="A974" s="1" t="s">
        <v>1080</v>
      </c>
      <c r="B974" s="1" t="s">
        <v>1081</v>
      </c>
      <c r="C974" s="1" t="str">
        <f t="shared" si="15"/>
        <v>Soldini GABRIELA</v>
      </c>
      <c r="D974" s="2">
        <v>19249</v>
      </c>
      <c r="E974" s="1" t="s">
        <v>4</v>
      </c>
      <c r="F974" s="1" t="s">
        <v>1735</v>
      </c>
      <c r="G974" s="3">
        <v>5098</v>
      </c>
    </row>
    <row r="975" spans="1:7" s="1" customFormat="1" ht="20.25" customHeight="1" x14ac:dyDescent="0.25">
      <c r="A975" s="1" t="s">
        <v>1156</v>
      </c>
      <c r="B975" s="1" t="s">
        <v>1157</v>
      </c>
      <c r="C975" s="1" t="str">
        <f t="shared" si="15"/>
        <v>SOLEILHAC Florent</v>
      </c>
      <c r="D975" s="2">
        <v>32725</v>
      </c>
      <c r="E975" s="1" t="s">
        <v>7</v>
      </c>
      <c r="F975" s="1" t="s">
        <v>1732</v>
      </c>
      <c r="G975" s="3">
        <v>83</v>
      </c>
    </row>
    <row r="976" spans="1:7" s="1" customFormat="1" ht="20.25" customHeight="1" x14ac:dyDescent="0.25">
      <c r="A976" s="1" t="s">
        <v>83</v>
      </c>
      <c r="B976" s="1" t="s">
        <v>84</v>
      </c>
      <c r="C976" s="1" t="str">
        <f t="shared" si="15"/>
        <v>Solfaroli Matteo</v>
      </c>
      <c r="D976" s="2">
        <v>29148</v>
      </c>
      <c r="E976" s="1" t="s">
        <v>15</v>
      </c>
      <c r="F976" s="1" t="s">
        <v>1740</v>
      </c>
      <c r="G976" s="3">
        <v>4144</v>
      </c>
    </row>
    <row r="977" spans="1:7" s="1" customFormat="1" ht="20.25" customHeight="1" x14ac:dyDescent="0.25">
      <c r="A977" s="1" t="s">
        <v>1435</v>
      </c>
      <c r="B977" s="1" t="s">
        <v>1436</v>
      </c>
      <c r="C977" s="1" t="str">
        <f t="shared" si="15"/>
        <v>Sonneville Maurice</v>
      </c>
      <c r="D977" s="2">
        <v>25267</v>
      </c>
      <c r="E977" s="1" t="s">
        <v>10</v>
      </c>
      <c r="G977" s="3">
        <v>119</v>
      </c>
    </row>
    <row r="978" spans="1:7" s="1" customFormat="1" ht="20.25" customHeight="1" x14ac:dyDescent="0.25">
      <c r="A978" s="1" t="s">
        <v>66</v>
      </c>
      <c r="B978" s="1" t="s">
        <v>67</v>
      </c>
      <c r="C978" s="1" t="str">
        <f t="shared" si="15"/>
        <v>Soppelsa Frédéric</v>
      </c>
      <c r="D978" s="2">
        <v>29600</v>
      </c>
      <c r="E978" s="1" t="s">
        <v>7</v>
      </c>
      <c r="F978" s="1" t="s">
        <v>1741</v>
      </c>
      <c r="G978" s="3">
        <v>9</v>
      </c>
    </row>
    <row r="979" spans="1:7" s="1" customFormat="1" ht="20.25" customHeight="1" x14ac:dyDescent="0.25">
      <c r="A979" s="1" t="s">
        <v>1110</v>
      </c>
      <c r="B979" s="1" t="s">
        <v>1111</v>
      </c>
      <c r="C979" s="1" t="str">
        <f t="shared" si="15"/>
        <v>SOTTOCASA Dorothée</v>
      </c>
      <c r="D979" s="2">
        <v>30134</v>
      </c>
      <c r="E979" s="1" t="s">
        <v>57</v>
      </c>
      <c r="F979" s="1" t="s">
        <v>1733</v>
      </c>
      <c r="G979" s="3">
        <v>3115</v>
      </c>
    </row>
    <row r="980" spans="1:7" s="1" customFormat="1" ht="20.25" customHeight="1" x14ac:dyDescent="0.25">
      <c r="A980" s="1" t="s">
        <v>626</v>
      </c>
      <c r="B980" s="1" t="s">
        <v>627</v>
      </c>
      <c r="C980" s="1" t="str">
        <f t="shared" si="15"/>
        <v>Soulet  Eugenie</v>
      </c>
      <c r="D980" s="2">
        <v>30678</v>
      </c>
      <c r="E980" s="1" t="s">
        <v>57</v>
      </c>
      <c r="F980" s="1" t="s">
        <v>1733</v>
      </c>
      <c r="G980" s="3">
        <v>5122</v>
      </c>
    </row>
    <row r="981" spans="1:7" s="1" customFormat="1" ht="20.25" customHeight="1" x14ac:dyDescent="0.25">
      <c r="A981" s="1" t="s">
        <v>1663</v>
      </c>
      <c r="B981" s="1" t="s">
        <v>1664</v>
      </c>
      <c r="C981" s="1" t="str">
        <f t="shared" si="15"/>
        <v>SOUQUET QUENTIN</v>
      </c>
      <c r="D981" s="2">
        <v>33174</v>
      </c>
      <c r="E981" s="1" t="s">
        <v>7</v>
      </c>
      <c r="F981" s="1" t="s">
        <v>1732</v>
      </c>
      <c r="G981" s="3">
        <v>3181</v>
      </c>
    </row>
    <row r="982" spans="1:7" s="1" customFormat="1" ht="20.25" customHeight="1" x14ac:dyDescent="0.25">
      <c r="A982" s="1" t="s">
        <v>704</v>
      </c>
      <c r="B982" s="1" t="s">
        <v>705</v>
      </c>
      <c r="C982" s="1" t="str">
        <f t="shared" si="15"/>
        <v>spafford craig</v>
      </c>
      <c r="D982" s="2">
        <v>25531</v>
      </c>
      <c r="E982" s="1" t="s">
        <v>10</v>
      </c>
      <c r="F982" s="1" t="s">
        <v>1741</v>
      </c>
      <c r="G982" s="3">
        <v>3048</v>
      </c>
    </row>
    <row r="983" spans="1:7" s="1" customFormat="1" ht="20.25" customHeight="1" x14ac:dyDescent="0.25">
      <c r="A983" s="1" t="s">
        <v>1206</v>
      </c>
      <c r="B983" s="1" t="s">
        <v>1207</v>
      </c>
      <c r="C983" s="1" t="str">
        <f t="shared" si="15"/>
        <v>Spafford Tazara</v>
      </c>
      <c r="D983" s="2">
        <v>28291</v>
      </c>
      <c r="E983" s="1" t="s">
        <v>20</v>
      </c>
      <c r="F983" s="1" t="s">
        <v>1736</v>
      </c>
      <c r="G983" s="3">
        <v>5126</v>
      </c>
    </row>
    <row r="984" spans="1:7" s="1" customFormat="1" ht="20.25" customHeight="1" x14ac:dyDescent="0.25">
      <c r="A984" s="1" t="s">
        <v>1275</v>
      </c>
      <c r="B984" s="1" t="s">
        <v>634</v>
      </c>
      <c r="C984" s="1" t="str">
        <f t="shared" si="15"/>
        <v>Speck Florian</v>
      </c>
      <c r="D984" s="2">
        <v>26361</v>
      </c>
      <c r="E984" s="1" t="s">
        <v>15</v>
      </c>
      <c r="F984" s="1" t="s">
        <v>1738</v>
      </c>
      <c r="G984" s="3">
        <v>4303</v>
      </c>
    </row>
    <row r="985" spans="1:7" s="1" customFormat="1" ht="20.25" customHeight="1" x14ac:dyDescent="0.25">
      <c r="A985" s="1" t="s">
        <v>734</v>
      </c>
      <c r="B985" s="1" t="s">
        <v>246</v>
      </c>
      <c r="C985" s="1" t="str">
        <f t="shared" si="15"/>
        <v>Spicher Romain</v>
      </c>
      <c r="D985" s="2">
        <v>33863</v>
      </c>
      <c r="E985" s="1" t="s">
        <v>7</v>
      </c>
      <c r="F985" s="1" t="s">
        <v>1735</v>
      </c>
      <c r="G985" s="3">
        <v>2043</v>
      </c>
    </row>
    <row r="986" spans="1:7" s="1" customFormat="1" ht="20.25" customHeight="1" x14ac:dyDescent="0.25">
      <c r="A986" s="1" t="s">
        <v>408</v>
      </c>
      <c r="B986" s="1" t="s">
        <v>409</v>
      </c>
      <c r="C986" s="1" t="str">
        <f t="shared" si="15"/>
        <v>SPILKA CHRISTINE</v>
      </c>
      <c r="D986" s="2">
        <v>33750</v>
      </c>
      <c r="E986" s="1" t="s">
        <v>57</v>
      </c>
      <c r="F986" s="1" t="s">
        <v>1738</v>
      </c>
      <c r="G986" s="3">
        <v>2005</v>
      </c>
    </row>
    <row r="987" spans="1:7" s="1" customFormat="1" ht="20.25" customHeight="1" x14ac:dyDescent="0.25">
      <c r="A987" s="1" t="s">
        <v>638</v>
      </c>
      <c r="B987" s="1" t="s">
        <v>639</v>
      </c>
      <c r="C987" s="1" t="str">
        <f t="shared" si="15"/>
        <v>SPREAFICO GUY</v>
      </c>
      <c r="D987" s="2">
        <v>19840</v>
      </c>
      <c r="E987" s="1" t="s">
        <v>23</v>
      </c>
      <c r="F987" s="1" t="s">
        <v>1737</v>
      </c>
      <c r="G987" s="3">
        <v>5026</v>
      </c>
    </row>
    <row r="988" spans="1:7" s="1" customFormat="1" ht="20.25" customHeight="1" x14ac:dyDescent="0.25">
      <c r="A988" s="1" t="s">
        <v>712</v>
      </c>
      <c r="B988" s="1" t="s">
        <v>713</v>
      </c>
      <c r="C988" s="1" t="str">
        <f t="shared" si="15"/>
        <v xml:space="preserve">Sproule Zuchowska  Marzena </v>
      </c>
      <c r="D988" s="2">
        <v>29334</v>
      </c>
      <c r="E988" s="1" t="s">
        <v>57</v>
      </c>
      <c r="F988" s="1" t="s">
        <v>1741</v>
      </c>
      <c r="G988" s="3">
        <v>4123</v>
      </c>
    </row>
    <row r="989" spans="1:7" s="1" customFormat="1" ht="20.25" customHeight="1" x14ac:dyDescent="0.25">
      <c r="A989" s="1" t="s">
        <v>18</v>
      </c>
      <c r="B989" s="1" t="s">
        <v>19</v>
      </c>
      <c r="C989" s="1" t="str">
        <f t="shared" si="15"/>
        <v>Staehli Isabelle</v>
      </c>
      <c r="D989" s="2">
        <v>26292</v>
      </c>
      <c r="E989" s="1" t="s">
        <v>20</v>
      </c>
      <c r="F989" s="1" t="s">
        <v>1737</v>
      </c>
      <c r="G989" s="3">
        <v>5003</v>
      </c>
    </row>
    <row r="990" spans="1:7" s="1" customFormat="1" ht="20.25" customHeight="1" x14ac:dyDescent="0.25">
      <c r="A990" s="1" t="s">
        <v>261</v>
      </c>
      <c r="B990" s="1" t="s">
        <v>50</v>
      </c>
      <c r="C990" s="1" t="str">
        <f t="shared" si="15"/>
        <v>Steiner Philippe</v>
      </c>
      <c r="D990" s="2">
        <v>28629</v>
      </c>
      <c r="E990" s="1" t="s">
        <v>15</v>
      </c>
      <c r="F990" s="1" t="s">
        <v>1733</v>
      </c>
      <c r="G990" s="3">
        <v>55</v>
      </c>
    </row>
    <row r="991" spans="1:7" s="1" customFormat="1" ht="20.25" customHeight="1" x14ac:dyDescent="0.25">
      <c r="A991" s="1" t="s">
        <v>56</v>
      </c>
      <c r="B991" s="1" t="s">
        <v>941</v>
      </c>
      <c r="C991" s="1" t="str">
        <f t="shared" si="15"/>
        <v>Stephanie Bron</v>
      </c>
      <c r="D991" s="2">
        <v>30655</v>
      </c>
      <c r="E991" s="1" t="s">
        <v>57</v>
      </c>
      <c r="F991" s="1" t="s">
        <v>1737</v>
      </c>
      <c r="G991" s="3">
        <v>5139</v>
      </c>
    </row>
    <row r="992" spans="1:7" s="1" customFormat="1" ht="20.25" customHeight="1" x14ac:dyDescent="0.25">
      <c r="A992" s="1" t="s">
        <v>835</v>
      </c>
      <c r="B992" s="1" t="s">
        <v>1259</v>
      </c>
      <c r="C992" s="1" t="str">
        <f t="shared" si="15"/>
        <v xml:space="preserve">Stéphanie  Arqueros </v>
      </c>
      <c r="D992" s="2">
        <v>33372</v>
      </c>
      <c r="E992" s="1" t="s">
        <v>57</v>
      </c>
      <c r="F992" s="1" t="s">
        <v>1739</v>
      </c>
      <c r="G992" s="3">
        <v>4202</v>
      </c>
    </row>
    <row r="993" spans="1:7" s="1" customFormat="1" ht="20.25" customHeight="1" x14ac:dyDescent="0.25">
      <c r="A993" s="1" t="s">
        <v>16</v>
      </c>
      <c r="B993" s="1" t="s">
        <v>17</v>
      </c>
      <c r="C993" s="1" t="str">
        <f t="shared" si="15"/>
        <v>Stewart Francis</v>
      </c>
      <c r="D993" s="2">
        <v>23214</v>
      </c>
      <c r="E993" s="1" t="s">
        <v>10</v>
      </c>
      <c r="F993" s="1" t="s">
        <v>1734</v>
      </c>
      <c r="G993" s="3">
        <v>2019</v>
      </c>
    </row>
    <row r="994" spans="1:7" s="1" customFormat="1" ht="20.25" customHeight="1" x14ac:dyDescent="0.25">
      <c r="A994" s="1" t="s">
        <v>150</v>
      </c>
      <c r="B994" s="1" t="s">
        <v>151</v>
      </c>
      <c r="C994" s="1" t="str">
        <f t="shared" si="15"/>
        <v>STIEFEL Adrian</v>
      </c>
      <c r="D994" s="2">
        <v>28141</v>
      </c>
      <c r="E994" s="1" t="s">
        <v>15</v>
      </c>
      <c r="F994" s="1" t="s">
        <v>1740</v>
      </c>
      <c r="G994" s="3">
        <v>22</v>
      </c>
    </row>
    <row r="995" spans="1:7" s="1" customFormat="1" ht="20.25" customHeight="1" x14ac:dyDescent="0.25">
      <c r="A995" s="1" t="s">
        <v>136</v>
      </c>
      <c r="B995" s="1" t="s">
        <v>137</v>
      </c>
      <c r="C995" s="1" t="str">
        <f t="shared" si="15"/>
        <v>Stimoli Giuseppe</v>
      </c>
      <c r="D995" s="2">
        <v>29836</v>
      </c>
      <c r="E995" s="1" t="s">
        <v>7</v>
      </c>
      <c r="F995" s="1" t="s">
        <v>1733</v>
      </c>
      <c r="G995" s="3">
        <v>88</v>
      </c>
    </row>
    <row r="996" spans="1:7" s="1" customFormat="1" ht="20.25" customHeight="1" x14ac:dyDescent="0.25">
      <c r="A996" s="1" t="s">
        <v>677</v>
      </c>
      <c r="B996" s="1" t="s">
        <v>678</v>
      </c>
      <c r="C996" s="1" t="str">
        <f t="shared" si="15"/>
        <v>stoenesco pierre</v>
      </c>
      <c r="D996" s="2">
        <v>28519</v>
      </c>
      <c r="E996" s="1" t="s">
        <v>15</v>
      </c>
      <c r="F996" s="1" t="s">
        <v>1735</v>
      </c>
      <c r="G996" s="3">
        <v>4117</v>
      </c>
    </row>
    <row r="997" spans="1:7" s="1" customFormat="1" ht="20.25" customHeight="1" x14ac:dyDescent="0.25">
      <c r="A997" s="1" t="s">
        <v>953</v>
      </c>
      <c r="B997" s="1" t="s">
        <v>188</v>
      </c>
      <c r="C997" s="1" t="str">
        <f t="shared" si="15"/>
        <v>Stornelli Vanessa</v>
      </c>
      <c r="D997" s="2">
        <v>34494</v>
      </c>
      <c r="E997" s="1" t="s">
        <v>57</v>
      </c>
      <c r="F997" s="1" t="s">
        <v>1733</v>
      </c>
      <c r="G997" s="3">
        <v>4207</v>
      </c>
    </row>
    <row r="998" spans="1:7" s="1" customFormat="1" ht="20.25" customHeight="1" x14ac:dyDescent="0.25">
      <c r="A998" s="1" t="s">
        <v>1486</v>
      </c>
      <c r="B998" s="1" t="s">
        <v>1169</v>
      </c>
      <c r="C998" s="1" t="str">
        <f t="shared" si="15"/>
        <v>STRASSER Tiffany</v>
      </c>
      <c r="D998" s="2">
        <v>32032</v>
      </c>
      <c r="E998" s="1" t="s">
        <v>57</v>
      </c>
      <c r="F998" s="1" t="s">
        <v>1738</v>
      </c>
      <c r="G998" s="3">
        <v>5135</v>
      </c>
    </row>
    <row r="999" spans="1:7" s="1" customFormat="1" ht="20.25" customHeight="1" x14ac:dyDescent="0.25">
      <c r="A999" s="1" t="s">
        <v>1601</v>
      </c>
      <c r="B999" s="1" t="s">
        <v>895</v>
      </c>
      <c r="C999" s="1" t="str">
        <f t="shared" si="15"/>
        <v>Strina Virginie</v>
      </c>
      <c r="D999" s="2">
        <v>26315</v>
      </c>
      <c r="E999" s="1" t="s">
        <v>20</v>
      </c>
      <c r="F999" s="1" t="s">
        <v>1735</v>
      </c>
      <c r="G999" s="3">
        <v>5175</v>
      </c>
    </row>
    <row r="1000" spans="1:7" s="1" customFormat="1" ht="20.25" customHeight="1" x14ac:dyDescent="0.25">
      <c r="A1000" s="1" t="s">
        <v>100</v>
      </c>
      <c r="B1000" s="1" t="s">
        <v>63</v>
      </c>
      <c r="C1000" s="1" t="str">
        <f t="shared" si="15"/>
        <v>Stucki Stephan</v>
      </c>
      <c r="D1000" s="2">
        <v>24862</v>
      </c>
      <c r="E1000" s="1" t="s">
        <v>10</v>
      </c>
      <c r="G1000" s="3">
        <v>4161</v>
      </c>
    </row>
    <row r="1001" spans="1:7" s="1" customFormat="1" ht="20.25" customHeight="1" x14ac:dyDescent="0.25">
      <c r="A1001" s="1" t="s">
        <v>937</v>
      </c>
      <c r="B1001" s="1" t="s">
        <v>938</v>
      </c>
      <c r="C1001" s="1" t="str">
        <f t="shared" si="15"/>
        <v>Sweet Lisa</v>
      </c>
      <c r="D1001" s="2">
        <v>28568</v>
      </c>
      <c r="E1001" s="1" t="s">
        <v>20</v>
      </c>
      <c r="F1001" s="1" t="s">
        <v>1739</v>
      </c>
      <c r="G1001" s="3">
        <v>3087</v>
      </c>
    </row>
    <row r="1002" spans="1:7" s="1" customFormat="1" ht="20.25" customHeight="1" x14ac:dyDescent="0.25">
      <c r="A1002" s="1" t="s">
        <v>568</v>
      </c>
      <c r="B1002" s="1" t="s">
        <v>389</v>
      </c>
      <c r="C1002" s="1" t="str">
        <f t="shared" si="15"/>
        <v>syz nicolas</v>
      </c>
      <c r="D1002" s="2">
        <v>31101</v>
      </c>
      <c r="E1002" s="1" t="s">
        <v>7</v>
      </c>
      <c r="F1002" s="1" t="s">
        <v>1735</v>
      </c>
      <c r="G1002" s="3">
        <v>4058</v>
      </c>
    </row>
    <row r="1003" spans="1:7" s="1" customFormat="1" ht="20.25" customHeight="1" x14ac:dyDescent="0.25">
      <c r="A1003" s="1" t="s">
        <v>1313</v>
      </c>
      <c r="B1003" s="1" t="s">
        <v>1314</v>
      </c>
      <c r="C1003" s="1" t="str">
        <f t="shared" si="15"/>
        <v>Tabibian Kathia</v>
      </c>
      <c r="D1003" s="2">
        <v>32014</v>
      </c>
      <c r="E1003" s="1" t="s">
        <v>57</v>
      </c>
      <c r="F1003" s="1" t="s">
        <v>1741</v>
      </c>
      <c r="G1003" s="3">
        <v>4313</v>
      </c>
    </row>
    <row r="1004" spans="1:7" s="1" customFormat="1" ht="20.25" customHeight="1" x14ac:dyDescent="0.25">
      <c r="A1004" s="1" t="s">
        <v>762</v>
      </c>
      <c r="B1004" s="1" t="s">
        <v>763</v>
      </c>
      <c r="C1004" s="1" t="str">
        <f t="shared" si="15"/>
        <v>taillandier nelly</v>
      </c>
      <c r="D1004" s="2">
        <v>26648</v>
      </c>
      <c r="E1004" s="1" t="s">
        <v>20</v>
      </c>
      <c r="F1004" s="1" t="s">
        <v>1740</v>
      </c>
      <c r="G1004" s="3">
        <v>4142</v>
      </c>
    </row>
    <row r="1005" spans="1:7" s="1" customFormat="1" ht="20.25" customHeight="1" x14ac:dyDescent="0.25">
      <c r="A1005" s="1" t="s">
        <v>58</v>
      </c>
      <c r="B1005" s="1" t="s">
        <v>59</v>
      </c>
      <c r="C1005" s="1" t="str">
        <f t="shared" si="15"/>
        <v>tarimo flora</v>
      </c>
      <c r="D1005" s="2">
        <v>24608</v>
      </c>
      <c r="E1005" s="1" t="s">
        <v>40</v>
      </c>
      <c r="F1005" s="1" t="s">
        <v>1741</v>
      </c>
      <c r="G1005" s="3">
        <v>4128</v>
      </c>
    </row>
    <row r="1006" spans="1:7" s="1" customFormat="1" ht="20.25" customHeight="1" x14ac:dyDescent="0.25">
      <c r="A1006" s="1" t="s">
        <v>333</v>
      </c>
      <c r="B1006" s="1" t="s">
        <v>334</v>
      </c>
      <c r="C1006" s="1" t="str">
        <f t="shared" si="15"/>
        <v>TAVLAS EMMANOUIL</v>
      </c>
      <c r="D1006" s="2">
        <v>30902</v>
      </c>
      <c r="E1006" s="1" t="s">
        <v>7</v>
      </c>
      <c r="F1006" s="1" t="s">
        <v>1741</v>
      </c>
      <c r="G1006" s="3">
        <v>2030</v>
      </c>
    </row>
    <row r="1007" spans="1:7" s="1" customFormat="1" ht="20.25" customHeight="1" x14ac:dyDescent="0.25">
      <c r="A1007" s="1" t="s">
        <v>1541</v>
      </c>
      <c r="B1007" s="1" t="s">
        <v>170</v>
      </c>
      <c r="C1007" s="1" t="str">
        <f t="shared" si="15"/>
        <v>Teixeira Antonio</v>
      </c>
      <c r="D1007" s="2">
        <v>20798</v>
      </c>
      <c r="E1007" s="1" t="s">
        <v>23</v>
      </c>
      <c r="F1007" s="1" t="s">
        <v>1739</v>
      </c>
      <c r="G1007" s="3">
        <v>97</v>
      </c>
    </row>
    <row r="1008" spans="1:7" s="1" customFormat="1" ht="20.25" customHeight="1" x14ac:dyDescent="0.25">
      <c r="A1008" s="1" t="s">
        <v>129</v>
      </c>
      <c r="B1008" s="1" t="s">
        <v>130</v>
      </c>
      <c r="C1008" s="1" t="str">
        <f t="shared" si="15"/>
        <v>TER KUILE Pieter</v>
      </c>
      <c r="D1008" s="2">
        <v>22335</v>
      </c>
      <c r="E1008" s="1" t="s">
        <v>40</v>
      </c>
      <c r="F1008" s="1" t="s">
        <v>1732</v>
      </c>
      <c r="G1008" s="3">
        <v>4343</v>
      </c>
    </row>
    <row r="1009" spans="1:7" s="1" customFormat="1" ht="20.25" customHeight="1" x14ac:dyDescent="0.25">
      <c r="A1009" s="1" t="s">
        <v>129</v>
      </c>
      <c r="B1009" s="1" t="s">
        <v>922</v>
      </c>
      <c r="C1009" s="1" t="str">
        <f t="shared" si="15"/>
        <v>TER KUILE Patricia</v>
      </c>
      <c r="D1009" s="2">
        <v>22861</v>
      </c>
      <c r="E1009" s="1" t="s">
        <v>10</v>
      </c>
      <c r="F1009" s="1" t="s">
        <v>1732</v>
      </c>
      <c r="G1009" s="3">
        <v>4156</v>
      </c>
    </row>
    <row r="1010" spans="1:7" s="1" customFormat="1" ht="20.25" customHeight="1" x14ac:dyDescent="0.25">
      <c r="A1010" s="1" t="s">
        <v>507</v>
      </c>
      <c r="B1010" s="1" t="s">
        <v>260</v>
      </c>
      <c r="C1010" s="1" t="str">
        <f t="shared" si="15"/>
        <v>Terrier Alexandre</v>
      </c>
      <c r="D1010" s="2">
        <v>27566</v>
      </c>
      <c r="E1010" s="1" t="s">
        <v>15</v>
      </c>
      <c r="F1010" s="1" t="s">
        <v>1735</v>
      </c>
      <c r="G1010" s="3">
        <v>13</v>
      </c>
    </row>
    <row r="1011" spans="1:7" s="1" customFormat="1" ht="20.25" customHeight="1" x14ac:dyDescent="0.25">
      <c r="A1011" s="1" t="s">
        <v>507</v>
      </c>
      <c r="B1011" s="1" t="s">
        <v>1270</v>
      </c>
      <c r="C1011" s="1" t="str">
        <f t="shared" si="15"/>
        <v>Terrier Angela</v>
      </c>
      <c r="D1011" s="2">
        <v>28009</v>
      </c>
      <c r="E1011" s="1" t="s">
        <v>20</v>
      </c>
      <c r="F1011" s="1" t="s">
        <v>1735</v>
      </c>
      <c r="G1011" s="3">
        <v>4298</v>
      </c>
    </row>
    <row r="1012" spans="1:7" s="1" customFormat="1" ht="20.25" customHeight="1" x14ac:dyDescent="0.25">
      <c r="A1012" s="1" t="s">
        <v>667</v>
      </c>
      <c r="B1012" s="1" t="s">
        <v>56</v>
      </c>
      <c r="C1012" s="1" t="str">
        <f t="shared" si="15"/>
        <v>Therrien Stephanie</v>
      </c>
      <c r="D1012" s="2">
        <v>29315</v>
      </c>
      <c r="E1012" s="1" t="s">
        <v>57</v>
      </c>
      <c r="F1012" s="1" t="s">
        <v>1741</v>
      </c>
      <c r="G1012" s="3">
        <v>4104</v>
      </c>
    </row>
    <row r="1013" spans="1:7" s="1" customFormat="1" ht="20.25" customHeight="1" x14ac:dyDescent="0.25">
      <c r="A1013" s="1" t="s">
        <v>30</v>
      </c>
      <c r="B1013" s="1" t="s">
        <v>31</v>
      </c>
      <c r="C1013" s="1" t="str">
        <f t="shared" si="15"/>
        <v>THEVENET Christophe</v>
      </c>
      <c r="D1013" s="2">
        <v>30393</v>
      </c>
      <c r="E1013" s="1" t="s">
        <v>7</v>
      </c>
      <c r="F1013" s="1" t="s">
        <v>1732</v>
      </c>
      <c r="G1013" s="3">
        <v>4220</v>
      </c>
    </row>
    <row r="1014" spans="1:7" s="1" customFormat="1" ht="20.25" customHeight="1" x14ac:dyDescent="0.25">
      <c r="A1014" s="1" t="s">
        <v>1254</v>
      </c>
      <c r="B1014" s="1" t="s">
        <v>1157</v>
      </c>
      <c r="C1014" s="1" t="str">
        <f t="shared" si="15"/>
        <v>Thevenoux Florent</v>
      </c>
      <c r="D1014" s="2">
        <v>23348</v>
      </c>
      <c r="E1014" s="1" t="s">
        <v>10</v>
      </c>
      <c r="F1014" s="1" t="s">
        <v>1738</v>
      </c>
      <c r="G1014" s="3">
        <v>2117</v>
      </c>
    </row>
    <row r="1015" spans="1:7" s="1" customFormat="1" ht="20.25" customHeight="1" x14ac:dyDescent="0.25">
      <c r="A1015" s="1" t="s">
        <v>708</v>
      </c>
      <c r="B1015" s="1" t="s">
        <v>263</v>
      </c>
      <c r="C1015" s="1" t="str">
        <f t="shared" si="15"/>
        <v>Thiebaud Julien</v>
      </c>
      <c r="D1015" s="2">
        <v>27862</v>
      </c>
      <c r="E1015" s="1" t="s">
        <v>15</v>
      </c>
      <c r="F1015" s="1" t="s">
        <v>1734</v>
      </c>
      <c r="G1015" s="3">
        <v>4134</v>
      </c>
    </row>
    <row r="1016" spans="1:7" s="1" customFormat="1" ht="20.25" customHeight="1" x14ac:dyDescent="0.25">
      <c r="A1016" s="1" t="s">
        <v>291</v>
      </c>
      <c r="B1016" s="1" t="s">
        <v>292</v>
      </c>
      <c r="C1016" s="1" t="str">
        <f t="shared" si="15"/>
        <v>THIEBAUT Nathalie</v>
      </c>
      <c r="D1016" s="2">
        <v>33371</v>
      </c>
      <c r="E1016" s="1" t="s">
        <v>7</v>
      </c>
      <c r="F1016" s="1" t="s">
        <v>1735</v>
      </c>
      <c r="G1016" s="3">
        <v>5213</v>
      </c>
    </row>
    <row r="1017" spans="1:7" s="1" customFormat="1" ht="20.25" customHeight="1" x14ac:dyDescent="0.25">
      <c r="A1017" s="1" t="s">
        <v>1180</v>
      </c>
      <c r="B1017" s="1" t="s">
        <v>1181</v>
      </c>
      <c r="C1017" s="1" t="str">
        <f t="shared" si="15"/>
        <v>Thiébaut Hugues</v>
      </c>
      <c r="D1017" s="2">
        <v>28043</v>
      </c>
      <c r="E1017" s="1" t="s">
        <v>20</v>
      </c>
      <c r="F1017" s="1" t="s">
        <v>1738</v>
      </c>
      <c r="G1017" s="3">
        <v>2010</v>
      </c>
    </row>
    <row r="1018" spans="1:7" s="1" customFormat="1" ht="20.25" customHeight="1" x14ac:dyDescent="0.25">
      <c r="A1018" s="1" t="s">
        <v>1094</v>
      </c>
      <c r="B1018" s="1" t="s">
        <v>294</v>
      </c>
      <c r="C1018" s="1" t="str">
        <f t="shared" si="15"/>
        <v>Tholstrup Sophie</v>
      </c>
      <c r="D1018" s="2">
        <v>31149</v>
      </c>
      <c r="E1018" s="1" t="s">
        <v>57</v>
      </c>
      <c r="F1018" s="1" t="s">
        <v>1733</v>
      </c>
      <c r="G1018" s="3">
        <v>2083</v>
      </c>
    </row>
    <row r="1019" spans="1:7" s="1" customFormat="1" ht="20.25" customHeight="1" x14ac:dyDescent="0.25">
      <c r="A1019" s="1" t="s">
        <v>698</v>
      </c>
      <c r="B1019" s="1" t="s">
        <v>14</v>
      </c>
      <c r="C1019" s="1" t="str">
        <f t="shared" si="15"/>
        <v>THOMAS STEPHANE</v>
      </c>
      <c r="D1019" s="2">
        <v>24219</v>
      </c>
      <c r="E1019" s="1" t="s">
        <v>10</v>
      </c>
      <c r="F1019" s="1" t="s">
        <v>1741</v>
      </c>
      <c r="G1019" s="3">
        <v>3049</v>
      </c>
    </row>
    <row r="1020" spans="1:7" s="1" customFormat="1" ht="20.25" customHeight="1" x14ac:dyDescent="0.25">
      <c r="A1020" s="1" t="s">
        <v>1477</v>
      </c>
      <c r="B1020" s="1" t="s">
        <v>198</v>
      </c>
      <c r="C1020" s="1" t="str">
        <f t="shared" si="15"/>
        <v>THOMET Laetitia</v>
      </c>
      <c r="D1020" s="2">
        <v>30698</v>
      </c>
      <c r="E1020" s="1" t="s">
        <v>57</v>
      </c>
      <c r="F1020" s="1" t="s">
        <v>1738</v>
      </c>
      <c r="G1020" s="3">
        <v>5201</v>
      </c>
    </row>
    <row r="1021" spans="1:7" s="1" customFormat="1" ht="20.25" customHeight="1" x14ac:dyDescent="0.25">
      <c r="A1021" s="1" t="s">
        <v>286</v>
      </c>
      <c r="B1021" s="1" t="s">
        <v>287</v>
      </c>
      <c r="C1021" s="1" t="str">
        <f t="shared" si="15"/>
        <v>THOMI Cedric</v>
      </c>
      <c r="D1021" s="2">
        <v>27296</v>
      </c>
      <c r="E1021" s="1" t="s">
        <v>15</v>
      </c>
      <c r="F1021" s="1" t="s">
        <v>1732</v>
      </c>
      <c r="G1021" s="3">
        <v>4204</v>
      </c>
    </row>
    <row r="1022" spans="1:7" s="1" customFormat="1" ht="20.25" customHeight="1" x14ac:dyDescent="0.25">
      <c r="A1022" s="1" t="s">
        <v>1520</v>
      </c>
      <c r="B1022" s="1" t="s">
        <v>1143</v>
      </c>
      <c r="C1022" s="1" t="str">
        <f t="shared" si="15"/>
        <v>Thorens Jean</v>
      </c>
      <c r="D1022" s="2">
        <v>22502</v>
      </c>
      <c r="E1022" s="1" t="s">
        <v>10</v>
      </c>
      <c r="F1022" s="1" t="s">
        <v>1740</v>
      </c>
      <c r="G1022" s="3">
        <v>100</v>
      </c>
    </row>
    <row r="1023" spans="1:7" s="1" customFormat="1" ht="20.25" customHeight="1" x14ac:dyDescent="0.25">
      <c r="A1023" s="1" t="s">
        <v>1583</v>
      </c>
      <c r="B1023" s="1" t="s">
        <v>1584</v>
      </c>
      <c r="C1023" s="1" t="str">
        <f t="shared" si="15"/>
        <v>TIBERGHIEN Gaëtan</v>
      </c>
      <c r="D1023" s="2">
        <v>21103</v>
      </c>
      <c r="E1023" s="1" t="s">
        <v>23</v>
      </c>
      <c r="F1023" s="1" t="s">
        <v>1740</v>
      </c>
      <c r="G1023" s="3">
        <v>4371</v>
      </c>
    </row>
    <row r="1024" spans="1:7" s="1" customFormat="1" ht="20.25" customHeight="1" x14ac:dyDescent="0.25">
      <c r="A1024" s="1" t="s">
        <v>1583</v>
      </c>
      <c r="B1024" s="1" t="s">
        <v>882</v>
      </c>
      <c r="C1024" s="1" t="str">
        <f t="shared" si="15"/>
        <v>TIBERGHIEN Grégoire</v>
      </c>
      <c r="D1024" s="2">
        <v>21578</v>
      </c>
      <c r="E1024" s="1" t="s">
        <v>23</v>
      </c>
      <c r="F1024" s="1" t="s">
        <v>1740</v>
      </c>
      <c r="G1024" s="3">
        <v>4372</v>
      </c>
    </row>
    <row r="1025" spans="1:7" s="1" customFormat="1" ht="20.25" customHeight="1" x14ac:dyDescent="0.25">
      <c r="A1025" s="1" t="s">
        <v>883</v>
      </c>
      <c r="B1025" s="1" t="s">
        <v>31</v>
      </c>
      <c r="C1025" s="1" t="str">
        <f t="shared" si="15"/>
        <v>Tinguely Christophe</v>
      </c>
      <c r="D1025" s="2">
        <v>25592</v>
      </c>
      <c r="E1025" s="1" t="s">
        <v>15</v>
      </c>
      <c r="F1025" s="1" t="s">
        <v>1735</v>
      </c>
      <c r="G1025" s="3">
        <v>5062</v>
      </c>
    </row>
    <row r="1026" spans="1:7" s="1" customFormat="1" ht="20.25" customHeight="1" x14ac:dyDescent="0.25">
      <c r="A1026" s="1" t="s">
        <v>883</v>
      </c>
      <c r="B1026" s="1" t="s">
        <v>996</v>
      </c>
      <c r="C1026" s="1" t="str">
        <f t="shared" ref="C1026:C1089" si="16">A1026 &amp; " " &amp; B1026</f>
        <v>Tinguely Lucie</v>
      </c>
      <c r="D1026" s="2">
        <v>33223</v>
      </c>
      <c r="E1026" s="1" t="s">
        <v>57</v>
      </c>
      <c r="F1026" s="1" t="s">
        <v>1739</v>
      </c>
      <c r="G1026" s="3">
        <v>5133</v>
      </c>
    </row>
    <row r="1027" spans="1:7" s="1" customFormat="1" ht="20.25" customHeight="1" x14ac:dyDescent="0.25">
      <c r="A1027" s="1" t="s">
        <v>1466</v>
      </c>
      <c r="B1027" s="1" t="s">
        <v>1467</v>
      </c>
      <c r="C1027" s="1" t="str">
        <f t="shared" si="16"/>
        <v>Tirard Gregor</v>
      </c>
      <c r="D1027" s="2">
        <v>29343</v>
      </c>
      <c r="E1027" s="1" t="s">
        <v>7</v>
      </c>
      <c r="F1027" s="1" t="s">
        <v>1739</v>
      </c>
      <c r="G1027" s="3">
        <v>107</v>
      </c>
    </row>
    <row r="1028" spans="1:7" s="1" customFormat="1" ht="20.25" customHeight="1" x14ac:dyDescent="0.25">
      <c r="A1028" s="1" t="s">
        <v>859</v>
      </c>
      <c r="B1028" s="1" t="s">
        <v>211</v>
      </c>
      <c r="C1028" s="1" t="str">
        <f t="shared" si="16"/>
        <v>Tisseyre Olivier</v>
      </c>
      <c r="D1028" s="2">
        <v>27206</v>
      </c>
      <c r="E1028" s="1" t="s">
        <v>15</v>
      </c>
      <c r="F1028" s="1" t="s">
        <v>1733</v>
      </c>
      <c r="G1028" s="3">
        <v>2057</v>
      </c>
    </row>
    <row r="1029" spans="1:7" s="1" customFormat="1" ht="20.25" customHeight="1" x14ac:dyDescent="0.25">
      <c r="A1029" s="1" t="s">
        <v>694</v>
      </c>
      <c r="B1029" s="1" t="s">
        <v>695</v>
      </c>
      <c r="C1029" s="1" t="str">
        <f t="shared" si="16"/>
        <v>Toh Irina</v>
      </c>
      <c r="D1029" s="2">
        <v>28096</v>
      </c>
      <c r="E1029" s="1" t="s">
        <v>20</v>
      </c>
      <c r="F1029" s="1" t="s">
        <v>1733</v>
      </c>
      <c r="G1029" s="3">
        <v>4118</v>
      </c>
    </row>
    <row r="1030" spans="1:7" s="1" customFormat="1" ht="20.25" customHeight="1" x14ac:dyDescent="0.25">
      <c r="A1030" s="1" t="s">
        <v>1172</v>
      </c>
      <c r="B1030" s="1" t="s">
        <v>1173</v>
      </c>
      <c r="C1030" s="1" t="str">
        <f t="shared" si="16"/>
        <v>Tomme françois-Philippe</v>
      </c>
      <c r="D1030" s="2">
        <v>25970</v>
      </c>
      <c r="E1030" s="1" t="s">
        <v>15</v>
      </c>
      <c r="F1030" s="1" t="s">
        <v>1737</v>
      </c>
      <c r="G1030" s="3">
        <v>4263</v>
      </c>
    </row>
    <row r="1031" spans="1:7" s="1" customFormat="1" ht="20.25" customHeight="1" x14ac:dyDescent="0.25">
      <c r="A1031" s="1" t="s">
        <v>1050</v>
      </c>
      <c r="B1031" s="1" t="s">
        <v>1051</v>
      </c>
      <c r="C1031" s="1" t="str">
        <f t="shared" si="16"/>
        <v>Tonnerre Mylène</v>
      </c>
      <c r="D1031" s="2">
        <v>33066</v>
      </c>
      <c r="E1031" s="1" t="s">
        <v>57</v>
      </c>
      <c r="F1031" s="1" t="s">
        <v>1735</v>
      </c>
      <c r="G1031" s="3">
        <v>5212</v>
      </c>
    </row>
    <row r="1032" spans="1:7" s="1" customFormat="1" ht="20.25" customHeight="1" x14ac:dyDescent="0.25">
      <c r="A1032" s="1" t="s">
        <v>636</v>
      </c>
      <c r="B1032" s="1" t="s">
        <v>263</v>
      </c>
      <c r="C1032" s="1" t="str">
        <f t="shared" si="16"/>
        <v>TORDEUX Julien</v>
      </c>
      <c r="D1032" s="2">
        <v>28578</v>
      </c>
      <c r="E1032" s="1" t="s">
        <v>15</v>
      </c>
      <c r="F1032" s="1" t="s">
        <v>1733</v>
      </c>
      <c r="G1032" s="3">
        <v>2094</v>
      </c>
    </row>
    <row r="1033" spans="1:7" s="1" customFormat="1" ht="20.25" customHeight="1" x14ac:dyDescent="0.25">
      <c r="A1033" s="1" t="s">
        <v>960</v>
      </c>
      <c r="B1033" s="1" t="s">
        <v>961</v>
      </c>
      <c r="C1033" s="1" t="str">
        <f t="shared" si="16"/>
        <v>Torlakovic Stefan</v>
      </c>
      <c r="D1033" s="2">
        <v>34404</v>
      </c>
      <c r="E1033" s="1" t="s">
        <v>7</v>
      </c>
      <c r="F1033" s="1" t="s">
        <v>1733</v>
      </c>
      <c r="G1033" s="3">
        <v>4211</v>
      </c>
    </row>
    <row r="1034" spans="1:7" s="1" customFormat="1" ht="20.25" customHeight="1" x14ac:dyDescent="0.25">
      <c r="A1034" s="1" t="s">
        <v>350</v>
      </c>
      <c r="B1034" s="1" t="s">
        <v>244</v>
      </c>
      <c r="C1034" s="1" t="str">
        <f t="shared" si="16"/>
        <v>Torre David</v>
      </c>
      <c r="D1034" s="2">
        <v>30411</v>
      </c>
      <c r="E1034" s="1" t="s">
        <v>7</v>
      </c>
      <c r="F1034" s="1" t="s">
        <v>1741</v>
      </c>
      <c r="G1034" s="3">
        <v>4106</v>
      </c>
    </row>
    <row r="1035" spans="1:7" s="1" customFormat="1" ht="20.25" customHeight="1" x14ac:dyDescent="0.25">
      <c r="A1035" s="1" t="s">
        <v>764</v>
      </c>
      <c r="B1035" s="1" t="s">
        <v>765</v>
      </c>
      <c r="C1035" s="1" t="str">
        <f t="shared" si="16"/>
        <v>TORRES Didier</v>
      </c>
      <c r="D1035" s="2">
        <v>25523</v>
      </c>
      <c r="E1035" s="1" t="s">
        <v>10</v>
      </c>
      <c r="F1035" s="1" t="s">
        <v>1741</v>
      </c>
      <c r="G1035" s="3">
        <v>3064</v>
      </c>
    </row>
    <row r="1036" spans="1:7" s="1" customFormat="1" ht="20.25" customHeight="1" x14ac:dyDescent="0.25">
      <c r="A1036" s="1" t="s">
        <v>764</v>
      </c>
      <c r="B1036" s="1" t="s">
        <v>797</v>
      </c>
      <c r="C1036" s="1" t="str">
        <f t="shared" si="16"/>
        <v>TORRES José</v>
      </c>
      <c r="D1036" s="2">
        <v>22870</v>
      </c>
      <c r="E1036" s="1" t="s">
        <v>10</v>
      </c>
      <c r="F1036" s="1" t="s">
        <v>1741</v>
      </c>
      <c r="G1036" s="3">
        <v>3071</v>
      </c>
    </row>
    <row r="1037" spans="1:7" s="1" customFormat="1" ht="20.25" customHeight="1" x14ac:dyDescent="0.25">
      <c r="A1037" s="1" t="s">
        <v>1004</v>
      </c>
      <c r="B1037" s="1" t="s">
        <v>1005</v>
      </c>
      <c r="C1037" s="1" t="str">
        <f t="shared" si="16"/>
        <v>Trabanco Maica</v>
      </c>
      <c r="D1037" s="2">
        <v>26681</v>
      </c>
      <c r="E1037" s="1" t="s">
        <v>20</v>
      </c>
      <c r="F1037" s="1" t="s">
        <v>1735</v>
      </c>
      <c r="G1037" s="3">
        <v>5079</v>
      </c>
    </row>
    <row r="1038" spans="1:7" s="1" customFormat="1" ht="20.25" customHeight="1" x14ac:dyDescent="0.25">
      <c r="A1038" s="1" t="s">
        <v>792</v>
      </c>
      <c r="B1038" s="1" t="s">
        <v>63</v>
      </c>
      <c r="C1038" s="1" t="str">
        <f t="shared" si="16"/>
        <v>Tremblet Stephan</v>
      </c>
      <c r="D1038" s="2">
        <v>27582</v>
      </c>
      <c r="E1038" s="1" t="s">
        <v>15</v>
      </c>
      <c r="F1038" s="1" t="s">
        <v>1739</v>
      </c>
      <c r="G1038" s="3">
        <v>44</v>
      </c>
    </row>
    <row r="1039" spans="1:7" s="1" customFormat="1" ht="20.25" customHeight="1" x14ac:dyDescent="0.25">
      <c r="A1039" s="1" t="s">
        <v>243</v>
      </c>
      <c r="B1039" s="1" t="s">
        <v>244</v>
      </c>
      <c r="C1039" s="1" t="str">
        <f t="shared" si="16"/>
        <v>Treve David</v>
      </c>
      <c r="D1039" s="2">
        <v>29175</v>
      </c>
      <c r="E1039" s="1" t="s">
        <v>15</v>
      </c>
      <c r="F1039" s="1" t="s">
        <v>1741</v>
      </c>
      <c r="G1039" s="3">
        <v>4224</v>
      </c>
    </row>
    <row r="1040" spans="1:7" s="1" customFormat="1" ht="20.25" customHeight="1" x14ac:dyDescent="0.25">
      <c r="A1040" s="1" t="s">
        <v>1528</v>
      </c>
      <c r="B1040" s="1" t="s">
        <v>1529</v>
      </c>
      <c r="C1040" s="1" t="str">
        <f t="shared" si="16"/>
        <v>Trevisan Agnese</v>
      </c>
      <c r="D1040" s="2">
        <v>30897</v>
      </c>
      <c r="E1040" s="1" t="s">
        <v>57</v>
      </c>
      <c r="F1040" s="1" t="s">
        <v>1739</v>
      </c>
      <c r="G1040" s="3">
        <v>4351</v>
      </c>
    </row>
    <row r="1041" spans="1:7" s="1" customFormat="1" ht="20.25" customHeight="1" x14ac:dyDescent="0.25">
      <c r="A1041" s="1" t="s">
        <v>529</v>
      </c>
      <c r="B1041" s="1" t="s">
        <v>530</v>
      </c>
      <c r="C1041" s="1" t="str">
        <f t="shared" si="16"/>
        <v>Tschullik Astrid</v>
      </c>
      <c r="D1041" s="2">
        <v>25525</v>
      </c>
      <c r="E1041" s="1" t="s">
        <v>40</v>
      </c>
      <c r="F1041" s="1" t="s">
        <v>1734</v>
      </c>
      <c r="G1041" s="3">
        <v>4038</v>
      </c>
    </row>
    <row r="1042" spans="1:7" s="1" customFormat="1" ht="20.25" customHeight="1" x14ac:dyDescent="0.25">
      <c r="A1042" s="1" t="s">
        <v>405</v>
      </c>
      <c r="B1042" s="1" t="s">
        <v>406</v>
      </c>
      <c r="C1042" s="1" t="str">
        <f t="shared" si="16"/>
        <v>TSEKOURAS Dionysios</v>
      </c>
      <c r="D1042" s="2">
        <v>33417</v>
      </c>
      <c r="E1042" s="1" t="s">
        <v>7</v>
      </c>
      <c r="F1042" s="1" t="s">
        <v>1732</v>
      </c>
      <c r="G1042" s="3">
        <v>4048</v>
      </c>
    </row>
    <row r="1043" spans="1:7" s="1" customFormat="1" ht="20.25" customHeight="1" x14ac:dyDescent="0.25">
      <c r="A1043" s="1" t="s">
        <v>1562</v>
      </c>
      <c r="B1043" s="1" t="s">
        <v>1563</v>
      </c>
      <c r="C1043" s="1" t="str">
        <f t="shared" si="16"/>
        <v>Tumini Karen</v>
      </c>
      <c r="D1043" s="2">
        <v>33940</v>
      </c>
      <c r="E1043" s="1" t="s">
        <v>57</v>
      </c>
      <c r="F1043" s="1" t="s">
        <v>1734</v>
      </c>
      <c r="G1043" s="3">
        <v>128</v>
      </c>
    </row>
    <row r="1044" spans="1:7" s="1" customFormat="1" ht="20.25" customHeight="1" x14ac:dyDescent="0.25">
      <c r="A1044" s="1" t="s">
        <v>1220</v>
      </c>
      <c r="B1044" s="1" t="s">
        <v>1221</v>
      </c>
      <c r="C1044" s="1" t="str">
        <f t="shared" si="16"/>
        <v>TURPIN ARMELLE</v>
      </c>
      <c r="D1044" s="2">
        <v>27112</v>
      </c>
      <c r="E1044" s="1" t="s">
        <v>20</v>
      </c>
      <c r="F1044" s="1" t="s">
        <v>1733</v>
      </c>
      <c r="G1044" s="3">
        <v>5214</v>
      </c>
    </row>
    <row r="1045" spans="1:7" s="1" customFormat="1" ht="20.25" customHeight="1" x14ac:dyDescent="0.25">
      <c r="A1045" s="1" t="s">
        <v>881</v>
      </c>
      <c r="B1045" s="1" t="s">
        <v>882</v>
      </c>
      <c r="C1045" s="1" t="str">
        <f t="shared" si="16"/>
        <v>Uldry Grégoire</v>
      </c>
      <c r="D1045" s="2">
        <v>27366</v>
      </c>
      <c r="E1045" s="1" t="s">
        <v>15</v>
      </c>
      <c r="F1045" s="1" t="s">
        <v>1735</v>
      </c>
      <c r="G1045" s="3">
        <v>4184</v>
      </c>
    </row>
    <row r="1046" spans="1:7" s="1" customFormat="1" ht="20.25" customHeight="1" x14ac:dyDescent="0.25">
      <c r="A1046" s="1" t="s">
        <v>1201</v>
      </c>
      <c r="B1046" s="1" t="s">
        <v>1202</v>
      </c>
      <c r="C1046" s="1" t="str">
        <f t="shared" si="16"/>
        <v>Unzi Alex</v>
      </c>
      <c r="D1046" s="2">
        <v>28243</v>
      </c>
      <c r="E1046" s="1" t="s">
        <v>15</v>
      </c>
      <c r="F1046" s="1" t="s">
        <v>1736</v>
      </c>
      <c r="G1046" s="3">
        <v>2098</v>
      </c>
    </row>
    <row r="1047" spans="1:7" s="1" customFormat="1" ht="20.25" customHeight="1" x14ac:dyDescent="0.25">
      <c r="A1047" s="1" t="s">
        <v>1013</v>
      </c>
      <c r="B1047" s="1" t="s">
        <v>784</v>
      </c>
      <c r="C1047" s="1" t="str">
        <f t="shared" si="16"/>
        <v>vallet marc</v>
      </c>
      <c r="D1047" s="2">
        <v>30617</v>
      </c>
      <c r="E1047" s="1" t="s">
        <v>7</v>
      </c>
      <c r="F1047" s="1" t="s">
        <v>1737</v>
      </c>
      <c r="G1047" s="3">
        <v>2071</v>
      </c>
    </row>
    <row r="1048" spans="1:7" s="1" customFormat="1" ht="20.25" customHeight="1" x14ac:dyDescent="0.25">
      <c r="A1048" s="1" t="s">
        <v>689</v>
      </c>
      <c r="B1048" s="1" t="s">
        <v>690</v>
      </c>
      <c r="C1048" s="1" t="str">
        <f t="shared" si="16"/>
        <v>Valticos Caroline</v>
      </c>
      <c r="D1048" s="2">
        <v>31413</v>
      </c>
      <c r="E1048" s="1" t="s">
        <v>57</v>
      </c>
      <c r="F1048" s="1" t="s">
        <v>1741</v>
      </c>
      <c r="G1048" s="3">
        <v>4114</v>
      </c>
    </row>
    <row r="1049" spans="1:7" s="1" customFormat="1" ht="20.25" customHeight="1" x14ac:dyDescent="0.25">
      <c r="A1049" s="1" t="s">
        <v>1191</v>
      </c>
      <c r="B1049" s="1" t="s">
        <v>1192</v>
      </c>
      <c r="C1049" s="1" t="str">
        <f t="shared" si="16"/>
        <v>van der eecken henry</v>
      </c>
      <c r="D1049" s="2">
        <v>30650</v>
      </c>
      <c r="E1049" s="1" t="s">
        <v>7</v>
      </c>
      <c r="F1049" s="1" t="s">
        <v>1733</v>
      </c>
      <c r="G1049" s="3">
        <v>2095</v>
      </c>
    </row>
    <row r="1050" spans="1:7" s="1" customFormat="1" ht="20.25" customHeight="1" x14ac:dyDescent="0.25">
      <c r="A1050" s="1" t="s">
        <v>1684</v>
      </c>
      <c r="B1050" s="1" t="s">
        <v>1685</v>
      </c>
      <c r="C1050" s="1" t="str">
        <f t="shared" si="16"/>
        <v>VAN DOBBEN Lukas</v>
      </c>
      <c r="D1050" s="2">
        <v>32122</v>
      </c>
      <c r="E1050" s="1" t="s">
        <v>7</v>
      </c>
      <c r="G1050" s="3">
        <v>4391</v>
      </c>
    </row>
    <row r="1051" spans="1:7" s="1" customFormat="1" ht="20.25" customHeight="1" x14ac:dyDescent="0.25">
      <c r="A1051" s="1" t="s">
        <v>1579</v>
      </c>
      <c r="B1051" s="1" t="s">
        <v>1515</v>
      </c>
      <c r="C1051" s="1" t="str">
        <f t="shared" si="16"/>
        <v>VANUCCHI Franck</v>
      </c>
      <c r="D1051" s="2">
        <v>24303</v>
      </c>
      <c r="E1051" s="1" t="s">
        <v>10</v>
      </c>
      <c r="G1051" s="3">
        <v>4368</v>
      </c>
    </row>
    <row r="1052" spans="1:7" s="1" customFormat="1" ht="20.25" customHeight="1" x14ac:dyDescent="0.25">
      <c r="A1052" s="1" t="s">
        <v>1459</v>
      </c>
      <c r="B1052" s="1" t="s">
        <v>434</v>
      </c>
      <c r="C1052" s="1" t="str">
        <f t="shared" si="16"/>
        <v>Vassant Cédric</v>
      </c>
      <c r="D1052" s="2">
        <v>34029</v>
      </c>
      <c r="E1052" s="1" t="s">
        <v>7</v>
      </c>
      <c r="F1052" s="1" t="s">
        <v>1741</v>
      </c>
      <c r="G1052" s="3">
        <v>96</v>
      </c>
    </row>
    <row r="1053" spans="1:7" s="1" customFormat="1" ht="20.25" customHeight="1" x14ac:dyDescent="0.25">
      <c r="A1053" s="1" t="s">
        <v>1075</v>
      </c>
      <c r="B1053" s="1" t="s">
        <v>1076</v>
      </c>
      <c r="C1053" s="1" t="str">
        <f t="shared" si="16"/>
        <v>VECCHIO Jean-Luc</v>
      </c>
      <c r="D1053" s="2">
        <v>26124</v>
      </c>
      <c r="E1053" s="1" t="s">
        <v>15</v>
      </c>
      <c r="F1053" s="1" t="s">
        <v>1732</v>
      </c>
      <c r="G1053" s="3">
        <v>4238</v>
      </c>
    </row>
    <row r="1054" spans="1:7" s="1" customFormat="1" ht="20.25" customHeight="1" x14ac:dyDescent="0.25">
      <c r="A1054" s="1" t="s">
        <v>1552</v>
      </c>
      <c r="B1054" s="1" t="s">
        <v>1553</v>
      </c>
      <c r="C1054" s="1" t="str">
        <f t="shared" si="16"/>
        <v>Velazco Maria-Ines</v>
      </c>
      <c r="D1054" s="2">
        <v>19721</v>
      </c>
      <c r="E1054" s="1" t="s">
        <v>4</v>
      </c>
      <c r="F1054" s="1" t="s">
        <v>1737</v>
      </c>
      <c r="G1054" s="3">
        <v>4360</v>
      </c>
    </row>
    <row r="1055" spans="1:7" s="1" customFormat="1" ht="20.25" customHeight="1" x14ac:dyDescent="0.25">
      <c r="A1055" s="1" t="s">
        <v>957</v>
      </c>
      <c r="B1055" s="1" t="s">
        <v>296</v>
      </c>
      <c r="C1055" s="1" t="str">
        <f t="shared" si="16"/>
        <v>Vella Marco</v>
      </c>
      <c r="D1055" s="2">
        <v>29112</v>
      </c>
      <c r="E1055" s="1" t="s">
        <v>15</v>
      </c>
      <c r="F1055" s="1" t="s">
        <v>1735</v>
      </c>
      <c r="G1055" s="3">
        <v>4210</v>
      </c>
    </row>
    <row r="1056" spans="1:7" s="1" customFormat="1" ht="20.25" customHeight="1" x14ac:dyDescent="0.25">
      <c r="A1056" s="1" t="s">
        <v>1140</v>
      </c>
      <c r="B1056" s="1" t="s">
        <v>1141</v>
      </c>
      <c r="C1056" s="1" t="str">
        <f t="shared" si="16"/>
        <v>Verbeek Hans</v>
      </c>
      <c r="D1056" s="2">
        <v>25221</v>
      </c>
      <c r="E1056" s="1" t="s">
        <v>10</v>
      </c>
      <c r="F1056" s="1" t="s">
        <v>1733</v>
      </c>
      <c r="G1056" s="3">
        <v>2089</v>
      </c>
    </row>
    <row r="1057" spans="1:7" s="1" customFormat="1" ht="20.25" customHeight="1" x14ac:dyDescent="0.25">
      <c r="A1057" s="1" t="s">
        <v>1580</v>
      </c>
      <c r="B1057" s="1" t="s">
        <v>1581</v>
      </c>
      <c r="C1057" s="1" t="str">
        <f t="shared" si="16"/>
        <v>VERCHERE Manon</v>
      </c>
      <c r="D1057" s="2">
        <v>34799</v>
      </c>
      <c r="E1057" s="1" t="s">
        <v>57</v>
      </c>
      <c r="F1057" s="1" t="s">
        <v>1739</v>
      </c>
      <c r="G1057" s="3">
        <v>4369</v>
      </c>
    </row>
    <row r="1058" spans="1:7" s="1" customFormat="1" ht="20.25" customHeight="1" x14ac:dyDescent="0.25">
      <c r="A1058" s="1" t="s">
        <v>1358</v>
      </c>
      <c r="B1058" s="1" t="s">
        <v>1359</v>
      </c>
      <c r="C1058" s="1" t="str">
        <f t="shared" si="16"/>
        <v>Vereecke Hubert</v>
      </c>
      <c r="D1058" s="2">
        <v>30992</v>
      </c>
      <c r="E1058" s="1" t="s">
        <v>7</v>
      </c>
      <c r="F1058" s="1" t="s">
        <v>1735</v>
      </c>
      <c r="G1058" s="3">
        <v>3160</v>
      </c>
    </row>
    <row r="1059" spans="1:7" s="1" customFormat="1" ht="20.25" customHeight="1" x14ac:dyDescent="0.25">
      <c r="A1059" s="1" t="s">
        <v>1513</v>
      </c>
      <c r="B1059" s="1" t="s">
        <v>260</v>
      </c>
      <c r="C1059" s="1" t="str">
        <f t="shared" si="16"/>
        <v>Verna Alexandre</v>
      </c>
      <c r="D1059" s="2">
        <v>29327</v>
      </c>
      <c r="E1059" s="1" t="s">
        <v>7</v>
      </c>
      <c r="G1059" s="3">
        <v>102</v>
      </c>
    </row>
    <row r="1060" spans="1:7" s="1" customFormat="1" ht="20.25" customHeight="1" x14ac:dyDescent="0.25">
      <c r="A1060" s="1" t="s">
        <v>88</v>
      </c>
      <c r="B1060" s="1" t="s">
        <v>89</v>
      </c>
      <c r="C1060" s="1" t="str">
        <f t="shared" si="16"/>
        <v>Vernet Tim</v>
      </c>
      <c r="D1060" s="2">
        <v>35659</v>
      </c>
      <c r="E1060" s="1" t="s">
        <v>7</v>
      </c>
      <c r="F1060" s="1" t="s">
        <v>1738</v>
      </c>
      <c r="G1060" s="3">
        <v>8</v>
      </c>
    </row>
    <row r="1061" spans="1:7" s="1" customFormat="1" ht="20.25" customHeight="1" x14ac:dyDescent="0.25">
      <c r="A1061" s="1" t="s">
        <v>1478</v>
      </c>
      <c r="B1061" s="1" t="s">
        <v>1479</v>
      </c>
      <c r="C1061" s="1" t="str">
        <f t="shared" si="16"/>
        <v>VERSCHAEVE Edouard</v>
      </c>
      <c r="D1061" s="2">
        <v>26970</v>
      </c>
      <c r="E1061" s="1" t="s">
        <v>15</v>
      </c>
      <c r="F1061" s="1" t="s">
        <v>1732</v>
      </c>
      <c r="G1061" s="3">
        <v>4281</v>
      </c>
    </row>
    <row r="1062" spans="1:7" s="1" customFormat="1" ht="20.25" customHeight="1" x14ac:dyDescent="0.25">
      <c r="A1062" s="1" t="s">
        <v>363</v>
      </c>
      <c r="B1062" s="1" t="s">
        <v>364</v>
      </c>
      <c r="C1062" s="1" t="str">
        <f t="shared" si="16"/>
        <v>Vez Jean-Daniel</v>
      </c>
      <c r="D1062" s="2">
        <v>23392</v>
      </c>
      <c r="E1062" s="1" t="s">
        <v>10</v>
      </c>
      <c r="F1062" s="1" t="s">
        <v>1739</v>
      </c>
      <c r="G1062" s="3">
        <v>4160</v>
      </c>
    </row>
    <row r="1063" spans="1:7" s="1" customFormat="1" ht="20.25" customHeight="1" x14ac:dyDescent="0.25">
      <c r="A1063" s="1" t="s">
        <v>977</v>
      </c>
      <c r="B1063" s="1" t="s">
        <v>978</v>
      </c>
      <c r="C1063" s="1" t="str">
        <f t="shared" si="16"/>
        <v>Vezin Hugo</v>
      </c>
      <c r="D1063" s="2">
        <v>32930</v>
      </c>
      <c r="E1063" s="1" t="s">
        <v>7</v>
      </c>
      <c r="F1063" s="1" t="s">
        <v>1734</v>
      </c>
      <c r="G1063" s="3">
        <v>2067</v>
      </c>
    </row>
    <row r="1064" spans="1:7" s="1" customFormat="1" ht="20.25" customHeight="1" x14ac:dyDescent="0.25">
      <c r="A1064" s="1" t="s">
        <v>1507</v>
      </c>
      <c r="B1064" s="1" t="s">
        <v>1508</v>
      </c>
      <c r="C1064" s="1" t="str">
        <f t="shared" si="16"/>
        <v>Vieux Lautens Pascale</v>
      </c>
      <c r="D1064" s="2">
        <v>23657</v>
      </c>
      <c r="E1064" s="1" t="s">
        <v>40</v>
      </c>
      <c r="F1064" s="1" t="s">
        <v>1739</v>
      </c>
      <c r="G1064" s="3">
        <v>5134</v>
      </c>
    </row>
    <row r="1065" spans="1:7" s="1" customFormat="1" ht="20.25" customHeight="1" x14ac:dyDescent="0.25">
      <c r="A1065" s="1" t="s">
        <v>1625</v>
      </c>
      <c r="B1065" s="1" t="s">
        <v>1626</v>
      </c>
      <c r="C1065" s="1" t="str">
        <f t="shared" si="16"/>
        <v>Vigneron Ingrid</v>
      </c>
      <c r="D1065" s="2">
        <v>27954</v>
      </c>
      <c r="E1065" s="1" t="s">
        <v>20</v>
      </c>
      <c r="F1065" s="1" t="s">
        <v>1732</v>
      </c>
      <c r="G1065" s="3">
        <v>5179</v>
      </c>
    </row>
    <row r="1066" spans="1:7" s="1" customFormat="1" ht="20.25" customHeight="1" x14ac:dyDescent="0.25">
      <c r="A1066" s="1" t="s">
        <v>962</v>
      </c>
      <c r="B1066" s="1" t="s">
        <v>69</v>
      </c>
      <c r="C1066" s="1" t="str">
        <f t="shared" si="16"/>
        <v>Villeton Pachot Patrick</v>
      </c>
      <c r="D1066" s="2">
        <v>28421</v>
      </c>
      <c r="E1066" s="1" t="s">
        <v>15</v>
      </c>
      <c r="F1066" s="1" t="s">
        <v>1737</v>
      </c>
      <c r="G1066" s="3">
        <v>61</v>
      </c>
    </row>
    <row r="1067" spans="1:7" s="1" customFormat="1" ht="20.25" customHeight="1" x14ac:dyDescent="0.25">
      <c r="A1067" s="1" t="s">
        <v>1077</v>
      </c>
      <c r="B1067" s="1" t="s">
        <v>456</v>
      </c>
      <c r="C1067" s="1" t="str">
        <f t="shared" si="16"/>
        <v>VINCENT Arnaud</v>
      </c>
      <c r="D1067" s="2">
        <v>27900</v>
      </c>
      <c r="E1067" s="1" t="s">
        <v>15</v>
      </c>
      <c r="F1067" s="1" t="s">
        <v>1732</v>
      </c>
      <c r="G1067" s="3">
        <v>5096</v>
      </c>
    </row>
    <row r="1068" spans="1:7" s="1" customFormat="1" ht="20.25" customHeight="1" x14ac:dyDescent="0.25">
      <c r="A1068" s="1" t="s">
        <v>1652</v>
      </c>
      <c r="B1068" s="1" t="s">
        <v>1653</v>
      </c>
      <c r="C1068" s="1" t="str">
        <f t="shared" si="16"/>
        <v>Vionnet Bradley</v>
      </c>
      <c r="D1068" s="2">
        <v>37646</v>
      </c>
      <c r="E1068" s="1" t="s">
        <v>502</v>
      </c>
      <c r="F1068" s="1" t="s">
        <v>1733</v>
      </c>
      <c r="G1068" s="3">
        <v>3173</v>
      </c>
    </row>
    <row r="1069" spans="1:7" s="1" customFormat="1" ht="20.25" customHeight="1" x14ac:dyDescent="0.25">
      <c r="A1069" s="1" t="s">
        <v>1265</v>
      </c>
      <c r="B1069" s="1" t="s">
        <v>500</v>
      </c>
      <c r="C1069" s="1" t="str">
        <f t="shared" si="16"/>
        <v>Vittoz Guillaume</v>
      </c>
      <c r="D1069" s="2">
        <v>28128</v>
      </c>
      <c r="E1069" s="1" t="s">
        <v>15</v>
      </c>
      <c r="F1069" s="1" t="s">
        <v>1737</v>
      </c>
      <c r="G1069" s="3">
        <v>4296</v>
      </c>
    </row>
    <row r="1070" spans="1:7" s="1" customFormat="1" ht="20.25" customHeight="1" x14ac:dyDescent="0.25">
      <c r="A1070" s="1" t="s">
        <v>1706</v>
      </c>
      <c r="B1070" s="1" t="s">
        <v>929</v>
      </c>
      <c r="C1070" s="1" t="str">
        <f t="shared" si="16"/>
        <v>VIVIEN Paul</v>
      </c>
      <c r="D1070" s="2">
        <v>32575</v>
      </c>
      <c r="E1070" s="1" t="s">
        <v>7</v>
      </c>
      <c r="F1070" s="1" t="s">
        <v>1735</v>
      </c>
      <c r="G1070" s="3">
        <v>3188</v>
      </c>
    </row>
    <row r="1071" spans="1:7" s="1" customFormat="1" ht="20.25" customHeight="1" x14ac:dyDescent="0.25">
      <c r="A1071" s="1" t="s">
        <v>231</v>
      </c>
      <c r="B1071" s="1" t="s">
        <v>232</v>
      </c>
      <c r="C1071" s="1" t="str">
        <f t="shared" si="16"/>
        <v>Vo Tran Doan Trinh</v>
      </c>
      <c r="D1071" s="2">
        <v>21172</v>
      </c>
      <c r="E1071" s="1" t="s">
        <v>4</v>
      </c>
      <c r="F1071" s="1" t="s">
        <v>1734</v>
      </c>
      <c r="G1071" s="3">
        <v>5037</v>
      </c>
    </row>
    <row r="1072" spans="1:7" s="1" customFormat="1" ht="20.25" customHeight="1" x14ac:dyDescent="0.25">
      <c r="A1072" s="1" t="s">
        <v>202</v>
      </c>
      <c r="B1072" s="1" t="s">
        <v>203</v>
      </c>
      <c r="C1072" s="1" t="str">
        <f t="shared" si="16"/>
        <v>Völki Véronique</v>
      </c>
      <c r="D1072" s="2">
        <v>25292</v>
      </c>
      <c r="E1072" s="1" t="s">
        <v>40</v>
      </c>
      <c r="F1072" s="1" t="s">
        <v>1734</v>
      </c>
      <c r="G1072" s="3">
        <v>4226</v>
      </c>
    </row>
    <row r="1073" spans="1:7" s="1" customFormat="1" ht="20.25" customHeight="1" x14ac:dyDescent="0.25">
      <c r="A1073" s="1" t="s">
        <v>1285</v>
      </c>
      <c r="B1073" s="1" t="s">
        <v>1286</v>
      </c>
      <c r="C1073" s="1" t="str">
        <f t="shared" si="16"/>
        <v>Von Hurter Ludwig</v>
      </c>
      <c r="D1073" s="2">
        <v>30828</v>
      </c>
      <c r="E1073" s="1" t="s">
        <v>7</v>
      </c>
      <c r="F1073" s="1" t="s">
        <v>1741</v>
      </c>
      <c r="G1073" s="3">
        <v>2119</v>
      </c>
    </row>
    <row r="1074" spans="1:7" s="1" customFormat="1" ht="20.25" customHeight="1" x14ac:dyDescent="0.25">
      <c r="A1074" s="1" t="s">
        <v>437</v>
      </c>
      <c r="B1074" s="1" t="s">
        <v>272</v>
      </c>
      <c r="C1074" s="1" t="str">
        <f t="shared" si="16"/>
        <v>Vonlanthen Sebastien</v>
      </c>
      <c r="D1074" s="2">
        <v>28892</v>
      </c>
      <c r="E1074" s="1" t="s">
        <v>15</v>
      </c>
      <c r="F1074" s="1" t="s">
        <v>1738</v>
      </c>
      <c r="G1074" s="3">
        <v>1</v>
      </c>
    </row>
    <row r="1075" spans="1:7" s="1" customFormat="1" ht="20.25" customHeight="1" x14ac:dyDescent="0.25">
      <c r="A1075" s="1" t="s">
        <v>1215</v>
      </c>
      <c r="B1075" s="1" t="s">
        <v>1216</v>
      </c>
      <c r="C1075" s="1" t="str">
        <f t="shared" si="16"/>
        <v>Vu Cantero Diem-Lan</v>
      </c>
      <c r="D1075" s="2">
        <v>29643</v>
      </c>
      <c r="E1075" s="1" t="s">
        <v>57</v>
      </c>
      <c r="F1075" s="1" t="s">
        <v>1735</v>
      </c>
      <c r="G1075" s="3">
        <v>5205</v>
      </c>
    </row>
    <row r="1076" spans="1:7" s="1" customFormat="1" ht="20.25" customHeight="1" x14ac:dyDescent="0.25">
      <c r="A1076" s="1" t="s">
        <v>1276</v>
      </c>
      <c r="B1076" s="1" t="s">
        <v>22</v>
      </c>
      <c r="C1076" s="1" t="str">
        <f t="shared" si="16"/>
        <v>Vuille Jean-Marc</v>
      </c>
      <c r="D1076" s="2">
        <v>23438</v>
      </c>
      <c r="E1076" s="1" t="s">
        <v>10</v>
      </c>
      <c r="F1076" s="1" t="s">
        <v>1738</v>
      </c>
      <c r="G1076" s="3">
        <v>4302</v>
      </c>
    </row>
    <row r="1077" spans="1:7" s="1" customFormat="1" ht="20.25" customHeight="1" x14ac:dyDescent="0.25">
      <c r="A1077" s="1" t="s">
        <v>666</v>
      </c>
      <c r="B1077" s="1" t="s">
        <v>110</v>
      </c>
      <c r="C1077" s="1" t="str">
        <f t="shared" si="16"/>
        <v>Vuilleumier François</v>
      </c>
      <c r="D1077" s="2">
        <v>28592</v>
      </c>
      <c r="E1077" s="1" t="s">
        <v>15</v>
      </c>
      <c r="F1077" s="1" t="s">
        <v>1741</v>
      </c>
      <c r="G1077" s="3">
        <v>5028</v>
      </c>
    </row>
    <row r="1078" spans="1:7" s="1" customFormat="1" ht="20.25" customHeight="1" x14ac:dyDescent="0.25">
      <c r="A1078" s="1" t="s">
        <v>526</v>
      </c>
      <c r="B1078" s="1" t="s">
        <v>527</v>
      </c>
      <c r="C1078" s="1" t="str">
        <f t="shared" si="16"/>
        <v>wacker valérie</v>
      </c>
      <c r="D1078" s="2">
        <v>28492</v>
      </c>
      <c r="E1078" s="1" t="s">
        <v>20</v>
      </c>
      <c r="F1078" s="1" t="s">
        <v>1738</v>
      </c>
      <c r="G1078" s="3">
        <v>4037</v>
      </c>
    </row>
    <row r="1079" spans="1:7" s="1" customFormat="1" ht="20.25" customHeight="1" x14ac:dyDescent="0.25">
      <c r="A1079" s="1" t="s">
        <v>945</v>
      </c>
      <c r="B1079" s="1" t="s">
        <v>946</v>
      </c>
      <c r="C1079" s="1" t="str">
        <f t="shared" si="16"/>
        <v>Waets Andreas</v>
      </c>
      <c r="D1079" s="2">
        <v>33825</v>
      </c>
      <c r="E1079" s="1" t="s">
        <v>7</v>
      </c>
      <c r="F1079" s="1" t="s">
        <v>1733</v>
      </c>
      <c r="G1079" s="3">
        <v>59</v>
      </c>
    </row>
    <row r="1080" spans="1:7" s="1" customFormat="1" ht="20.25" customHeight="1" x14ac:dyDescent="0.25">
      <c r="A1080" s="1" t="s">
        <v>1407</v>
      </c>
      <c r="B1080" s="1" t="s">
        <v>1408</v>
      </c>
      <c r="C1080" s="1" t="str">
        <f t="shared" si="16"/>
        <v>WAGNER Elsa</v>
      </c>
      <c r="D1080" s="2">
        <v>27895</v>
      </c>
      <c r="E1080" s="1" t="s">
        <v>20</v>
      </c>
      <c r="F1080" s="1" t="s">
        <v>1732</v>
      </c>
      <c r="G1080" s="3">
        <v>5152</v>
      </c>
    </row>
    <row r="1081" spans="1:7" s="1" customFormat="1" ht="20.25" customHeight="1" x14ac:dyDescent="0.25">
      <c r="A1081" s="1" t="s">
        <v>750</v>
      </c>
      <c r="B1081" s="1" t="s">
        <v>751</v>
      </c>
      <c r="C1081" s="1" t="str">
        <f t="shared" si="16"/>
        <v>Wakker Brian</v>
      </c>
      <c r="D1081" s="2">
        <v>33463</v>
      </c>
      <c r="E1081" s="1" t="s">
        <v>7</v>
      </c>
      <c r="F1081" s="1" t="s">
        <v>1741</v>
      </c>
      <c r="G1081" s="3">
        <v>5040</v>
      </c>
    </row>
    <row r="1082" spans="1:7" s="1" customFormat="1" ht="20.25" customHeight="1" x14ac:dyDescent="0.25">
      <c r="A1082" s="1" t="s">
        <v>1564</v>
      </c>
      <c r="B1082" s="1" t="s">
        <v>1565</v>
      </c>
      <c r="C1082" s="1" t="str">
        <f t="shared" si="16"/>
        <v>Walder Renaud</v>
      </c>
      <c r="D1082" s="2">
        <v>34554</v>
      </c>
      <c r="E1082" s="1" t="s">
        <v>7</v>
      </c>
      <c r="F1082" s="1" t="s">
        <v>1737</v>
      </c>
      <c r="G1082" s="3">
        <v>4363</v>
      </c>
    </row>
    <row r="1083" spans="1:7" s="1" customFormat="1" ht="20.25" customHeight="1" x14ac:dyDescent="0.25">
      <c r="A1083" s="1" t="s">
        <v>212</v>
      </c>
      <c r="B1083" s="1" t="s">
        <v>67</v>
      </c>
      <c r="C1083" s="1" t="str">
        <f t="shared" si="16"/>
        <v>Walther Frédéric</v>
      </c>
      <c r="D1083" s="2">
        <v>22676</v>
      </c>
      <c r="E1083" s="1" t="s">
        <v>10</v>
      </c>
      <c r="F1083" s="1" t="s">
        <v>1734</v>
      </c>
      <c r="G1083" s="3">
        <v>4155</v>
      </c>
    </row>
    <row r="1084" spans="1:7" s="1" customFormat="1" ht="20.25" customHeight="1" x14ac:dyDescent="0.25">
      <c r="A1084" s="1" t="s">
        <v>769</v>
      </c>
      <c r="B1084" s="1" t="s">
        <v>770</v>
      </c>
      <c r="C1084" s="1" t="str">
        <f t="shared" si="16"/>
        <v>Wanner Sandra</v>
      </c>
      <c r="D1084" s="2">
        <v>30433</v>
      </c>
      <c r="E1084" s="1" t="s">
        <v>57</v>
      </c>
      <c r="F1084" s="1" t="s">
        <v>1739</v>
      </c>
      <c r="G1084" s="3">
        <v>5044</v>
      </c>
    </row>
    <row r="1085" spans="1:7" s="1" customFormat="1" ht="20.25" customHeight="1" x14ac:dyDescent="0.25">
      <c r="A1085" s="1" t="s">
        <v>178</v>
      </c>
      <c r="B1085" s="1" t="s">
        <v>82</v>
      </c>
      <c r="C1085" s="1" t="str">
        <f t="shared" si="16"/>
        <v>Warriner John</v>
      </c>
      <c r="D1085" s="2">
        <v>34745</v>
      </c>
      <c r="E1085" s="1" t="s">
        <v>57</v>
      </c>
      <c r="F1085" s="1" t="s">
        <v>1733</v>
      </c>
      <c r="G1085" s="3">
        <v>3070</v>
      </c>
    </row>
    <row r="1086" spans="1:7" s="1" customFormat="1" ht="20.25" customHeight="1" x14ac:dyDescent="0.25">
      <c r="A1086" s="1" t="s">
        <v>178</v>
      </c>
      <c r="B1086" s="1" t="s">
        <v>759</v>
      </c>
      <c r="C1086" s="1" t="str">
        <f t="shared" si="16"/>
        <v>Warriner Anja</v>
      </c>
      <c r="D1086" s="2">
        <v>24420</v>
      </c>
      <c r="E1086" s="1" t="s">
        <v>10</v>
      </c>
      <c r="F1086" s="1" t="s">
        <v>1733</v>
      </c>
      <c r="G1086" s="3">
        <v>4148</v>
      </c>
    </row>
    <row r="1087" spans="1:7" s="1" customFormat="1" ht="20.25" customHeight="1" x14ac:dyDescent="0.25">
      <c r="A1087" s="1" t="s">
        <v>858</v>
      </c>
      <c r="B1087" s="1" t="s">
        <v>833</v>
      </c>
      <c r="C1087" s="1" t="str">
        <f t="shared" si="16"/>
        <v>Wassmer Marine</v>
      </c>
      <c r="D1087" s="2">
        <v>32687</v>
      </c>
      <c r="E1087" s="1" t="s">
        <v>57</v>
      </c>
      <c r="F1087" s="1" t="s">
        <v>1735</v>
      </c>
      <c r="G1087" s="3">
        <v>5057</v>
      </c>
    </row>
    <row r="1088" spans="1:7" s="1" customFormat="1" ht="20.25" customHeight="1" x14ac:dyDescent="0.25">
      <c r="A1088" s="1" t="s">
        <v>62</v>
      </c>
      <c r="B1088" s="1" t="s">
        <v>63</v>
      </c>
      <c r="C1088" s="1" t="str">
        <f t="shared" si="16"/>
        <v>Weber Stephan</v>
      </c>
      <c r="D1088" s="2">
        <v>29935</v>
      </c>
      <c r="E1088" s="1" t="s">
        <v>7</v>
      </c>
      <c r="F1088" s="1" t="s">
        <v>1736</v>
      </c>
      <c r="G1088" s="3">
        <v>4081</v>
      </c>
    </row>
    <row r="1089" spans="1:7" s="1" customFormat="1" ht="20.25" customHeight="1" x14ac:dyDescent="0.25">
      <c r="A1089" s="1" t="s">
        <v>62</v>
      </c>
      <c r="B1089" s="1" t="s">
        <v>31</v>
      </c>
      <c r="C1089" s="1" t="str">
        <f t="shared" si="16"/>
        <v>Weber Christophe</v>
      </c>
      <c r="D1089" s="2">
        <v>23412</v>
      </c>
      <c r="E1089" s="1" t="s">
        <v>10</v>
      </c>
      <c r="F1089" s="1" t="s">
        <v>1740</v>
      </c>
      <c r="G1089" s="3">
        <v>2042</v>
      </c>
    </row>
    <row r="1090" spans="1:7" s="1" customFormat="1" ht="20.25" customHeight="1" x14ac:dyDescent="0.25">
      <c r="A1090" s="1" t="s">
        <v>386</v>
      </c>
      <c r="B1090" s="1" t="s">
        <v>387</v>
      </c>
      <c r="C1090" s="1" t="str">
        <f t="shared" ref="C1090:C1123" si="17">A1090 &amp; " " &amp; B1090</f>
        <v>Wehrli Tobias</v>
      </c>
      <c r="D1090" s="2">
        <v>30629</v>
      </c>
      <c r="E1090" s="1" t="s">
        <v>7</v>
      </c>
      <c r="F1090" s="1" t="s">
        <v>1737</v>
      </c>
      <c r="G1090" s="3">
        <v>3039</v>
      </c>
    </row>
    <row r="1091" spans="1:7" s="1" customFormat="1" ht="20.25" customHeight="1" x14ac:dyDescent="0.25">
      <c r="A1091" s="1" t="s">
        <v>1052</v>
      </c>
      <c r="B1091" s="1" t="s">
        <v>379</v>
      </c>
      <c r="C1091" s="1" t="str">
        <f t="shared" si="17"/>
        <v>Wheatley Mark</v>
      </c>
      <c r="D1091" s="2">
        <v>27542</v>
      </c>
      <c r="E1091" s="1" t="s">
        <v>15</v>
      </c>
      <c r="F1091" s="1" t="s">
        <v>1733</v>
      </c>
      <c r="G1091" s="3">
        <v>5092</v>
      </c>
    </row>
    <row r="1092" spans="1:7" s="1" customFormat="1" ht="20.25" customHeight="1" x14ac:dyDescent="0.25">
      <c r="A1092" s="1" t="s">
        <v>644</v>
      </c>
      <c r="B1092" s="1" t="s">
        <v>645</v>
      </c>
      <c r="C1092" s="1" t="str">
        <f t="shared" si="17"/>
        <v>Whittard Ben</v>
      </c>
      <c r="D1092" s="2">
        <v>31997</v>
      </c>
      <c r="E1092" s="1" t="s">
        <v>7</v>
      </c>
      <c r="F1092" s="1" t="s">
        <v>1741</v>
      </c>
      <c r="G1092" s="3">
        <v>4090</v>
      </c>
    </row>
    <row r="1093" spans="1:7" s="1" customFormat="1" ht="20.25" customHeight="1" x14ac:dyDescent="0.25">
      <c r="A1093" s="1" t="s">
        <v>121</v>
      </c>
      <c r="B1093" s="1" t="s">
        <v>122</v>
      </c>
      <c r="C1093" s="1" t="str">
        <f t="shared" si="17"/>
        <v>wider francois</v>
      </c>
      <c r="D1093" s="2">
        <v>24363</v>
      </c>
      <c r="E1093" s="1" t="s">
        <v>10</v>
      </c>
      <c r="F1093" s="1" t="s">
        <v>1741</v>
      </c>
      <c r="G1093" s="3">
        <v>5030</v>
      </c>
    </row>
    <row r="1094" spans="1:7" s="1" customFormat="1" ht="20.25" customHeight="1" x14ac:dyDescent="0.25">
      <c r="A1094" s="1" t="s">
        <v>135</v>
      </c>
      <c r="B1094" s="1" t="s">
        <v>132</v>
      </c>
      <c r="C1094" s="1" t="str">
        <f t="shared" si="17"/>
        <v>Widmer Gérard</v>
      </c>
      <c r="D1094" s="2">
        <v>27532</v>
      </c>
      <c r="E1094" s="1" t="s">
        <v>20</v>
      </c>
      <c r="F1094" s="1" t="s">
        <v>1741</v>
      </c>
      <c r="G1094" s="3">
        <v>-10</v>
      </c>
    </row>
    <row r="1095" spans="1:7" s="1" customFormat="1" ht="20.25" customHeight="1" x14ac:dyDescent="0.25">
      <c r="A1095" s="1" t="s">
        <v>646</v>
      </c>
      <c r="B1095" s="1" t="s">
        <v>647</v>
      </c>
      <c r="C1095" s="1" t="str">
        <f t="shared" si="17"/>
        <v>widmer Annick</v>
      </c>
      <c r="D1095" s="2">
        <v>26590</v>
      </c>
      <c r="E1095" s="1" t="s">
        <v>15</v>
      </c>
      <c r="F1095" s="1" t="s">
        <v>1741</v>
      </c>
      <c r="G1095" s="3">
        <v>4091</v>
      </c>
    </row>
    <row r="1096" spans="1:7" s="1" customFormat="1" ht="20.25" customHeight="1" x14ac:dyDescent="0.25">
      <c r="A1096" s="1" t="s">
        <v>1168</v>
      </c>
      <c r="B1096" s="1" t="s">
        <v>1169</v>
      </c>
      <c r="C1096" s="1" t="str">
        <f t="shared" si="17"/>
        <v>Willemetz Tiffany</v>
      </c>
      <c r="D1096" s="2">
        <v>32268</v>
      </c>
      <c r="E1096" s="1" t="s">
        <v>57</v>
      </c>
      <c r="F1096" s="1" t="s">
        <v>1735</v>
      </c>
      <c r="G1096" s="3">
        <v>3125</v>
      </c>
    </row>
    <row r="1097" spans="1:7" s="1" customFormat="1" ht="20.25" customHeight="1" x14ac:dyDescent="0.25">
      <c r="A1097" s="1" t="s">
        <v>430</v>
      </c>
      <c r="B1097" s="1" t="s">
        <v>46</v>
      </c>
      <c r="C1097" s="1" t="str">
        <f t="shared" si="17"/>
        <v>Willi Jonathan</v>
      </c>
      <c r="D1097" s="2">
        <v>32487</v>
      </c>
      <c r="E1097" s="1" t="s">
        <v>7</v>
      </c>
      <c r="F1097" s="1" t="s">
        <v>1739</v>
      </c>
      <c r="G1097" s="3">
        <v>4001</v>
      </c>
    </row>
    <row r="1098" spans="1:7" s="1" customFormat="1" ht="20.25" customHeight="1" x14ac:dyDescent="0.25">
      <c r="A1098" s="1" t="s">
        <v>1617</v>
      </c>
      <c r="B1098" s="1" t="s">
        <v>1618</v>
      </c>
      <c r="C1098" s="1" t="str">
        <f t="shared" si="17"/>
        <v>Wilmart Laure</v>
      </c>
      <c r="D1098" s="2">
        <v>28256</v>
      </c>
      <c r="E1098" s="1" t="s">
        <v>20</v>
      </c>
      <c r="F1098" s="1" t="s">
        <v>1737</v>
      </c>
      <c r="G1098" s="3">
        <v>3171</v>
      </c>
    </row>
    <row r="1099" spans="1:7" s="1" customFormat="1" ht="20.25" customHeight="1" x14ac:dyDescent="0.25">
      <c r="A1099" s="1" t="s">
        <v>491</v>
      </c>
      <c r="B1099" s="1" t="s">
        <v>492</v>
      </c>
      <c r="C1099" s="1" t="str">
        <f t="shared" si="17"/>
        <v>Wilson Olwen</v>
      </c>
      <c r="D1099" s="2">
        <v>34908</v>
      </c>
      <c r="E1099" s="1" t="s">
        <v>57</v>
      </c>
      <c r="F1099" s="1" t="s">
        <v>1735</v>
      </c>
      <c r="G1099" s="3">
        <v>4026</v>
      </c>
    </row>
    <row r="1100" spans="1:7" s="1" customFormat="1" ht="20.25" customHeight="1" x14ac:dyDescent="0.25">
      <c r="A1100" s="1" t="s">
        <v>535</v>
      </c>
      <c r="B1100" s="1" t="s">
        <v>31</v>
      </c>
      <c r="C1100" s="1" t="str">
        <f t="shared" si="17"/>
        <v>Wittwer Christophe</v>
      </c>
      <c r="D1100" s="2">
        <v>25817</v>
      </c>
      <c r="E1100" s="1" t="s">
        <v>15</v>
      </c>
      <c r="F1100" s="1" t="s">
        <v>1735</v>
      </c>
      <c r="G1100" s="3">
        <v>3020</v>
      </c>
    </row>
    <row r="1101" spans="1:7" s="1" customFormat="1" ht="20.25" customHeight="1" x14ac:dyDescent="0.25">
      <c r="A1101" s="1" t="s">
        <v>715</v>
      </c>
      <c r="B1101" s="1" t="s">
        <v>520</v>
      </c>
      <c r="C1101" s="1" t="str">
        <f t="shared" si="17"/>
        <v>Woodhead Simon</v>
      </c>
      <c r="D1101" s="2">
        <v>24626</v>
      </c>
      <c r="E1101" s="1" t="s">
        <v>10</v>
      </c>
      <c r="F1101" s="1" t="s">
        <v>1736</v>
      </c>
      <c r="G1101" s="3">
        <v>4124</v>
      </c>
    </row>
    <row r="1102" spans="1:7" s="1" customFormat="1" ht="20.25" customHeight="1" x14ac:dyDescent="0.25">
      <c r="A1102" s="1" t="s">
        <v>532</v>
      </c>
      <c r="B1102" s="1" t="s">
        <v>533</v>
      </c>
      <c r="C1102" s="1" t="str">
        <f t="shared" si="17"/>
        <v xml:space="preserve">Woodward  Samanth </v>
      </c>
      <c r="D1102" s="2">
        <v>23306</v>
      </c>
      <c r="E1102" s="1" t="s">
        <v>40</v>
      </c>
      <c r="F1102" s="1" t="s">
        <v>1732</v>
      </c>
      <c r="G1102" s="3">
        <v>19</v>
      </c>
    </row>
    <row r="1103" spans="1:7" s="1" customFormat="1" ht="20.25" customHeight="1" x14ac:dyDescent="0.25">
      <c r="A1103" s="1" t="s">
        <v>997</v>
      </c>
      <c r="B1103" s="1" t="s">
        <v>998</v>
      </c>
      <c r="C1103" s="1" t="str">
        <f t="shared" si="17"/>
        <v>Würsten JULIE</v>
      </c>
      <c r="D1103" s="2">
        <v>32808</v>
      </c>
      <c r="E1103" s="1" t="s">
        <v>57</v>
      </c>
      <c r="F1103" s="1" t="s">
        <v>1735</v>
      </c>
      <c r="G1103" s="3">
        <v>5076</v>
      </c>
    </row>
    <row r="1104" spans="1:7" s="1" customFormat="1" ht="20.25" customHeight="1" x14ac:dyDescent="0.25">
      <c r="A1104" s="1" t="s">
        <v>1213</v>
      </c>
      <c r="B1104" s="1" t="s">
        <v>1214</v>
      </c>
      <c r="C1104" s="1" t="str">
        <f t="shared" si="17"/>
        <v>Wyniger Enzo</v>
      </c>
      <c r="D1104" s="2">
        <v>32477</v>
      </c>
      <c r="E1104" s="1" t="s">
        <v>7</v>
      </c>
      <c r="F1104" s="1" t="s">
        <v>1735</v>
      </c>
      <c r="G1104" s="3">
        <v>2150</v>
      </c>
    </row>
    <row r="1105" spans="1:7" s="1" customFormat="1" ht="20.25" customHeight="1" x14ac:dyDescent="0.25">
      <c r="A1105" s="1" t="s">
        <v>227</v>
      </c>
      <c r="B1105" s="1" t="s">
        <v>228</v>
      </c>
      <c r="C1105" s="1" t="str">
        <f t="shared" si="17"/>
        <v>Wyss Mathieu</v>
      </c>
      <c r="D1105" s="2">
        <v>29419</v>
      </c>
      <c r="E1105" s="1" t="s">
        <v>7</v>
      </c>
      <c r="F1105" s="1" t="s">
        <v>1735</v>
      </c>
      <c r="G1105" s="3">
        <v>4201</v>
      </c>
    </row>
    <row r="1106" spans="1:7" s="1" customFormat="1" ht="20.25" customHeight="1" x14ac:dyDescent="0.25">
      <c r="A1106" s="1" t="s">
        <v>1020</v>
      </c>
      <c r="B1106" s="1" t="s">
        <v>1021</v>
      </c>
      <c r="C1106" s="1" t="str">
        <f t="shared" si="17"/>
        <v>Xu Ankai</v>
      </c>
      <c r="D1106" s="2">
        <v>30589</v>
      </c>
      <c r="E1106" s="1" t="s">
        <v>57</v>
      </c>
      <c r="F1106" s="1" t="s">
        <v>1733</v>
      </c>
      <c r="G1106" s="3">
        <v>5225</v>
      </c>
    </row>
    <row r="1107" spans="1:7" s="1" customFormat="1" ht="20.25" customHeight="1" x14ac:dyDescent="0.25">
      <c r="A1107" s="1" t="s">
        <v>747</v>
      </c>
      <c r="B1107" s="1" t="s">
        <v>1231</v>
      </c>
      <c r="C1107" s="1" t="str">
        <f t="shared" si="17"/>
        <v>Yann Petex</v>
      </c>
      <c r="D1107" s="2">
        <v>29226</v>
      </c>
      <c r="E1107" s="1" t="s">
        <v>7</v>
      </c>
      <c r="F1107" s="1" t="s">
        <v>1738</v>
      </c>
      <c r="G1107" s="3">
        <v>3144</v>
      </c>
    </row>
    <row r="1108" spans="1:7" s="1" customFormat="1" ht="20.25" customHeight="1" x14ac:dyDescent="0.25">
      <c r="A1108" s="1" t="s">
        <v>510</v>
      </c>
      <c r="B1108" s="1" t="s">
        <v>193</v>
      </c>
      <c r="C1108" s="1" t="str">
        <f t="shared" si="17"/>
        <v>Yerly Nicolas</v>
      </c>
      <c r="D1108" s="2">
        <v>24288</v>
      </c>
      <c r="E1108" s="1" t="s">
        <v>10</v>
      </c>
      <c r="F1108" s="1" t="s">
        <v>1733</v>
      </c>
      <c r="G1108" s="3">
        <v>4033</v>
      </c>
    </row>
    <row r="1109" spans="1:7" s="1" customFormat="1" ht="20.25" customHeight="1" x14ac:dyDescent="0.25">
      <c r="A1109" s="1" t="s">
        <v>969</v>
      </c>
      <c r="B1109" s="1" t="s">
        <v>970</v>
      </c>
      <c r="C1109" s="1" t="str">
        <f t="shared" si="17"/>
        <v>Zago Giulia</v>
      </c>
      <c r="D1109" s="2">
        <v>33342</v>
      </c>
      <c r="E1109" s="1" t="s">
        <v>57</v>
      </c>
      <c r="F1109" s="1" t="s">
        <v>1737</v>
      </c>
      <c r="G1109" s="3">
        <v>4213</v>
      </c>
    </row>
    <row r="1110" spans="1:7" s="1" customFormat="1" ht="20.25" customHeight="1" x14ac:dyDescent="0.25">
      <c r="A1110" s="1" t="s">
        <v>1278</v>
      </c>
      <c r="B1110" s="1" t="s">
        <v>33</v>
      </c>
      <c r="C1110" s="1" t="str">
        <f t="shared" si="17"/>
        <v>Zahnd Peter</v>
      </c>
      <c r="D1110" s="2">
        <v>23162</v>
      </c>
      <c r="E1110" s="1" t="s">
        <v>10</v>
      </c>
      <c r="F1110" s="1" t="s">
        <v>1738</v>
      </c>
      <c r="G1110" s="3">
        <v>4300</v>
      </c>
    </row>
    <row r="1111" spans="1:7" s="1" customFormat="1" ht="20.25" customHeight="1" x14ac:dyDescent="0.25">
      <c r="A1111" s="1" t="s">
        <v>1360</v>
      </c>
      <c r="B1111" s="1" t="s">
        <v>770</v>
      </c>
      <c r="C1111" s="1" t="str">
        <f t="shared" si="17"/>
        <v>Zanella Sandra</v>
      </c>
      <c r="D1111" s="2">
        <v>24270</v>
      </c>
      <c r="E1111" s="1" t="s">
        <v>40</v>
      </c>
      <c r="F1111" s="1" t="s">
        <v>1741</v>
      </c>
      <c r="G1111" s="3">
        <v>4323</v>
      </c>
    </row>
    <row r="1112" spans="1:7" s="1" customFormat="1" ht="20.25" customHeight="1" x14ac:dyDescent="0.25">
      <c r="A1112" s="1" t="s">
        <v>601</v>
      </c>
      <c r="B1112" s="1" t="s">
        <v>602</v>
      </c>
      <c r="C1112" s="1" t="str">
        <f t="shared" si="17"/>
        <v>ZANGA Fabrice</v>
      </c>
      <c r="D1112" s="2">
        <v>24968</v>
      </c>
      <c r="E1112" s="1" t="s">
        <v>10</v>
      </c>
      <c r="F1112" s="1" t="s">
        <v>1741</v>
      </c>
      <c r="G1112" s="3">
        <v>4069</v>
      </c>
    </row>
    <row r="1113" spans="1:7" s="1" customFormat="1" ht="20.25" customHeight="1" x14ac:dyDescent="0.25">
      <c r="A1113" s="1" t="s">
        <v>400</v>
      </c>
      <c r="B1113" s="1" t="s">
        <v>292</v>
      </c>
      <c r="C1113" s="1" t="str">
        <f t="shared" si="17"/>
        <v>Zbinden Nathalie</v>
      </c>
      <c r="D1113" s="2">
        <v>25054</v>
      </c>
      <c r="E1113" s="1" t="s">
        <v>10</v>
      </c>
      <c r="F1113" s="1" t="s">
        <v>1737</v>
      </c>
      <c r="G1113" s="3">
        <v>5178</v>
      </c>
    </row>
    <row r="1114" spans="1:7" s="1" customFormat="1" ht="20.25" customHeight="1" x14ac:dyDescent="0.25">
      <c r="A1114" s="1" t="s">
        <v>400</v>
      </c>
      <c r="B1114" s="1" t="s">
        <v>310</v>
      </c>
      <c r="C1114" s="1" t="str">
        <f t="shared" si="17"/>
        <v>Zbinden Guy</v>
      </c>
      <c r="D1114" s="2">
        <v>26050</v>
      </c>
      <c r="E1114" s="1" t="s">
        <v>20</v>
      </c>
      <c r="F1114" s="1" t="s">
        <v>1737</v>
      </c>
      <c r="G1114" s="3">
        <v>4236</v>
      </c>
    </row>
    <row r="1115" spans="1:7" s="1" customFormat="1" ht="20.25" customHeight="1" x14ac:dyDescent="0.25">
      <c r="A1115" s="1" t="s">
        <v>682</v>
      </c>
      <c r="B1115" s="1" t="s">
        <v>387</v>
      </c>
      <c r="C1115" s="1" t="str">
        <f t="shared" si="17"/>
        <v>Zellweger Tobias</v>
      </c>
      <c r="D1115" s="2">
        <v>26840</v>
      </c>
      <c r="E1115" s="1" t="s">
        <v>15</v>
      </c>
      <c r="F1115" s="1" t="s">
        <v>1735</v>
      </c>
      <c r="G1115" s="3">
        <v>3056</v>
      </c>
    </row>
    <row r="1116" spans="1:7" s="1" customFormat="1" ht="20.25" customHeight="1" x14ac:dyDescent="0.25">
      <c r="A1116" s="1" t="s">
        <v>682</v>
      </c>
      <c r="B1116" s="1" t="s">
        <v>48</v>
      </c>
      <c r="C1116" s="1" t="str">
        <f t="shared" si="17"/>
        <v>Zellweger Eric</v>
      </c>
      <c r="D1116" s="2">
        <v>24553</v>
      </c>
      <c r="E1116" s="1" t="s">
        <v>10</v>
      </c>
      <c r="F1116" s="1" t="s">
        <v>1740</v>
      </c>
      <c r="G1116" s="3">
        <v>4136</v>
      </c>
    </row>
    <row r="1117" spans="1:7" s="1" customFormat="1" ht="20.25" customHeight="1" x14ac:dyDescent="0.25">
      <c r="A1117" s="1" t="s">
        <v>733</v>
      </c>
      <c r="B1117" s="1" t="s">
        <v>537</v>
      </c>
      <c r="C1117" s="1" t="str">
        <f t="shared" si="17"/>
        <v>zellweger michael</v>
      </c>
      <c r="D1117" s="2">
        <v>27566</v>
      </c>
      <c r="E1117" s="1" t="s">
        <v>15</v>
      </c>
      <c r="F1117" s="1" t="s">
        <v>1735</v>
      </c>
      <c r="G1117" s="3">
        <v>3043</v>
      </c>
    </row>
    <row r="1118" spans="1:7" s="1" customFormat="1" ht="20.25" customHeight="1" x14ac:dyDescent="0.25">
      <c r="A1118" s="1" t="s">
        <v>329</v>
      </c>
      <c r="B1118" s="1" t="s">
        <v>31</v>
      </c>
      <c r="C1118" s="1" t="str">
        <f t="shared" si="17"/>
        <v>Zemp Christophe</v>
      </c>
      <c r="D1118" s="2">
        <v>27566</v>
      </c>
      <c r="E1118" s="1" t="s">
        <v>15</v>
      </c>
      <c r="F1118" s="1" t="s">
        <v>1740</v>
      </c>
      <c r="G1118" s="3">
        <v>2022</v>
      </c>
    </row>
    <row r="1119" spans="1:7" s="1" customFormat="1" ht="20.25" customHeight="1" x14ac:dyDescent="0.25">
      <c r="A1119" s="1" t="s">
        <v>550</v>
      </c>
      <c r="B1119" s="1" t="s">
        <v>551</v>
      </c>
      <c r="C1119" s="1" t="str">
        <f t="shared" si="17"/>
        <v>zerroug samira</v>
      </c>
      <c r="D1119" s="2">
        <v>24438</v>
      </c>
      <c r="E1119" s="1" t="s">
        <v>40</v>
      </c>
      <c r="F1119" s="1" t="s">
        <v>1733</v>
      </c>
      <c r="G1119" s="3">
        <v>5018</v>
      </c>
    </row>
    <row r="1120" spans="1:7" s="1" customFormat="1" ht="20.25" customHeight="1" x14ac:dyDescent="0.25">
      <c r="A1120" s="1" t="s">
        <v>117</v>
      </c>
      <c r="B1120" s="1" t="s">
        <v>118</v>
      </c>
      <c r="C1120" s="1" t="str">
        <f t="shared" si="17"/>
        <v>Zingg Juliette</v>
      </c>
      <c r="D1120" s="2">
        <v>31217</v>
      </c>
      <c r="E1120" s="1" t="s">
        <v>57</v>
      </c>
      <c r="F1120" s="1" t="s">
        <v>1735</v>
      </c>
      <c r="G1120" s="3">
        <v>87</v>
      </c>
    </row>
    <row r="1121" spans="1:7" s="1" customFormat="1" ht="20.25" customHeight="1" x14ac:dyDescent="0.25">
      <c r="A1121" s="1" t="s">
        <v>1344</v>
      </c>
      <c r="B1121" s="1" t="s">
        <v>1345</v>
      </c>
      <c r="C1121" s="1" t="str">
        <f t="shared" si="17"/>
        <v>Zitoun Nabil</v>
      </c>
      <c r="D1121" s="2">
        <v>29122</v>
      </c>
      <c r="E1121" s="1" t="s">
        <v>15</v>
      </c>
      <c r="F1121" s="1" t="s">
        <v>1738</v>
      </c>
      <c r="G1121" s="3">
        <v>4317</v>
      </c>
    </row>
    <row r="1122" spans="1:7" s="1" customFormat="1" ht="20.25" customHeight="1" x14ac:dyDescent="0.25">
      <c r="A1122" s="1" t="s">
        <v>1532</v>
      </c>
      <c r="B1122" s="1" t="s">
        <v>665</v>
      </c>
      <c r="C1122" s="1" t="str">
        <f t="shared" si="17"/>
        <v>zufferey sebastien</v>
      </c>
      <c r="D1122" s="2">
        <v>32945</v>
      </c>
      <c r="E1122" s="1" t="s">
        <v>7</v>
      </c>
      <c r="F1122" s="1" t="s">
        <v>1739</v>
      </c>
      <c r="G1122" s="3">
        <v>4352</v>
      </c>
    </row>
    <row r="1123" spans="1:7" x14ac:dyDescent="0.25">
      <c r="C1123" t="str">
        <f t="shared" si="17"/>
        <v xml:space="preserve"> </v>
      </c>
    </row>
  </sheetData>
  <sortState ref="A2:G1123">
    <sortCondition ref="A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new étiquettes</vt:lpstr>
      <vt:lpstr>impression</vt:lpstr>
      <vt:lpstr>travail</vt:lpstr>
      <vt:lpstr>etiquettes</vt:lpstr>
      <vt:lpstr>etiquettes!Zone_d_impression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 Rouge</dc:creator>
  <cp:lastModifiedBy>Bernard Schaffer</cp:lastModifiedBy>
  <cp:lastPrinted>2019-05-23T12:25:38Z</cp:lastPrinted>
  <dcterms:created xsi:type="dcterms:W3CDTF">2019-05-21T06:42:46Z</dcterms:created>
  <dcterms:modified xsi:type="dcterms:W3CDTF">2019-05-23T12:47:41Z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-732536538</vt:i4>
  </property>
  <property fmtid="{D5CDD505-2E9C-101B-9397-08002B2CF9AE}" pid="3" name="_NewReviewCycle">
    <vt:lpwstr/>
  </property>
  <property fmtid="{D5CDD505-2E9C-101B-9397-08002B2CF9AE}" pid="4" name="_EmailSubject">
    <vt:lpwstr>http://www.courir-ge.ch/</vt:lpwstr>
  </property>
  <property fmtid="{D5CDD505-2E9C-101B-9397-08002B2CF9AE}" pid="5" name="_AuthorEmail">
    <vt:lpwstr>bernard.schaffer@hesge.ch</vt:lpwstr>
  </property>
  <property fmtid="{D5CDD505-2E9C-101B-9397-08002B2CF9AE}" pid="6" name="_AuthorEmailDisplayName">
    <vt:lpwstr>Schaffer Bernard (HES)</vt:lpwstr>
  </property>
  <property fmtid="{D5CDD505-2E9C-101B-9397-08002B2CF9AE}" pid="8" name="_PreviousAdHocReviewCycleID">
    <vt:i4>-110381433</vt:i4>
  </property>
</Properties>
</file>